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576"/>
  </bookViews>
  <sheets>
    <sheet name="Bug Report" sheetId="4" r:id="rId1"/>
    <sheet name="Execution status v1" sheetId="2" state="hidden" r:id="rId2"/>
  </sheets>
  <calcPr calcId="0"/>
</workbook>
</file>

<file path=xl/sharedStrings.xml><?xml version="1.0" encoding="utf-8"?>
<sst xmlns="http://schemas.openxmlformats.org/spreadsheetml/2006/main" count="823" uniqueCount="414">
  <si>
    <t>TesTCASE ID</t>
  </si>
  <si>
    <t xml:space="preserve">Test Cases Title </t>
  </si>
  <si>
    <t>valid/invalid</t>
  </si>
  <si>
    <t>Environment</t>
  </si>
  <si>
    <t>Pre-condition</t>
  </si>
  <si>
    <t>Steps</t>
  </si>
  <si>
    <t>Test Data</t>
  </si>
  <si>
    <t>Expected Results</t>
  </si>
  <si>
    <t>Post Condition</t>
  </si>
  <si>
    <t>TC Status</t>
  </si>
  <si>
    <t>Attachment</t>
  </si>
  <si>
    <t>Requirement ID</t>
  </si>
  <si>
    <t>Type</t>
  </si>
  <si>
    <t>Tester</t>
  </si>
  <si>
    <t>Comment</t>
  </si>
  <si>
    <t>valid</t>
  </si>
  <si>
    <t>Web Browser (Chrome)</t>
  </si>
  <si>
    <t>Mahmoud</t>
  </si>
  <si>
    <t>N/A</t>
  </si>
  <si>
    <t>invalid</t>
  </si>
  <si>
    <t>SRS-FN-Product-007</t>
  </si>
  <si>
    <t>Fatma</t>
  </si>
  <si>
    <t>TC_Product_012</t>
  </si>
  <si>
    <t>1.Client has a valid account
 2. Product stock = 0</t>
  </si>
  <si>
    <t>1. Log in with valid client credentials   
2. Navigate to home page 
  3. Locate out-of-stock product  
 4. Observe Add to Cart button</t>
  </si>
  <si>
    <t>Add to Cart button is disappeared  and displays text "Out of stock".</t>
  </si>
  <si>
    <t>Functional</t>
  </si>
  <si>
    <t>SRS-FN-Product-009</t>
  </si>
  <si>
    <t>TC_Product_020</t>
  </si>
  <si>
    <t>1. Log in with valid client credentials  
 2. Navigate to home page  
 3. Enter a non-existent product name in Search bar 
  4. Click Search button</t>
  </si>
  <si>
    <t xml:space="preserve">1. No products displayed  
 2. Message displayed: "No products found"
</t>
  </si>
  <si>
    <t>TC_Product_021</t>
  </si>
  <si>
    <t>User is NOT logged in</t>
  </si>
  <si>
    <t>1. Open Home page (not logged in)    
 2. Select a product
   3. Set quantity to X   
4. Click Add to Cart</t>
  </si>
  <si>
    <t xml:space="preserve">Error message: "Please login to add items to cart" </t>
  </si>
  <si>
    <t>SRS-FN-Product-010</t>
  </si>
  <si>
    <t>valid/invaldi</t>
  </si>
  <si>
    <t xml:space="preserve"> </t>
  </si>
  <si>
    <t>actual result</t>
  </si>
  <si>
    <t>execution status</t>
  </si>
  <si>
    <t>TC_Req1_01</t>
  </si>
  <si>
    <t>Verify valid registiration with valid first name length between max length and min length with all other valid fields</t>
  </si>
  <si>
    <t>Chrome is opened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</si>
  <si>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</si>
  <si>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>1- Enter First name in first name field
2- Enter Last name in last name field
3- Enter password in password field
4- Enter Confirm password in confirm password field
5- Enter phonenum in phone number field
6- Press Register Button</t>
  </si>
  <si>
    <t>First name =George 
Last name = Ihab 
Phonenum = 1234567890 
Password = Abc@123
Confirm password=Abc@123</t>
  </si>
  <si>
    <t>User is redirected successfully to 
mobile verification page</t>
  </si>
  <si>
    <t>Per requirment SIQ_Req1_01 2 fields should exist for name but on the current software there is only 1 field for name</t>
  </si>
  <si>
    <t>approved</t>
  </si>
  <si>
    <t>SIQ_Req1_03</t>
  </si>
  <si>
    <t>functional</t>
  </si>
  <si>
    <t>George Ihab</t>
  </si>
  <si>
    <t>blocked</t>
  </si>
  <si>
    <t>TC_Req1_02</t>
  </si>
  <si>
    <t>Verify invalid registeration with invalid firstname which consists of 2 cahracters and other valid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</si>
  <si>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</si>
  <si>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1- Enter invalid firstname in the firstname field
2- Enter valid data in the other fields
3- Click on register button
</t>
  </si>
  <si>
    <t xml:space="preserve">First name= An
Last name= Ashraf
Password=An@12#34
Confirm password=An@12#34
Mobile number=1200239515
</t>
  </si>
  <si>
    <t>Error message will be displayed under firstname field "Please enter valid name between 3 and 50 characters"</t>
  </si>
  <si>
    <t>Mina Mofreh</t>
  </si>
  <si>
    <t>TC_Req1_03</t>
  </si>
  <si>
    <t>Verify invalid registeration with invalid firstname which consists of 51 cahracters and other valid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</si>
  <si>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</si>
  <si>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First name= aaaaaaaaaaaaaaaaaaaaaaaaaaaaaaaaaaaaaaaaaaaaaaaaaaa
Last name= Ashraf
Password=An@12#34
Confirm password=An@12#34
Mobile number=1200239515
</t>
  </si>
  <si>
    <t>TC_Req1_04</t>
  </si>
  <si>
    <t>Verify invalid registeration with invalid lastname which consists of 2 cahracters and other valid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</si>
  <si>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</si>
  <si>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1- Enter invalid lastname in the lastname field
2- Enter valid data in the other fields
3- Click on register button
</t>
  </si>
  <si>
    <t xml:space="preserve">First name= Ashraf
Last name= An
Password=An@12#34
Confirm password=An@12#34
Mobile number=1200239515
</t>
  </si>
  <si>
    <t>Error message will be displayed under lastname field "Please enter valid name between 3 and 50 characters"</t>
  </si>
  <si>
    <t>TC_Req1_05</t>
  </si>
  <si>
    <t>Verify invalid registeration with invalid lastname which consists of 51 cahracters and other valid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</si>
  <si>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</si>
  <si>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First name= Ashraf
Last name= aaaaaaaaaaaaaaaaaaaaaaaaaaaaaaaaaaaaaaaaaaaaaaaaaaa
Password=An@12#34
Confirm password=An@12#34
Mobile number=1200239515
</t>
  </si>
  <si>
    <t>TC_Req2_01</t>
  </si>
  <si>
    <t>Verify invalid registeration with invalid firstname which contain special character and other valid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</si>
  <si>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</si>
  <si>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First name= Ashraf-ashraf
Last name= aaaaaa
Password=An@12#34
Confirm password=An@12#34
Mobile number=1200239515
</t>
  </si>
  <si>
    <t>Error message will be displayed under firstnamefield "No special characters allowed"</t>
  </si>
  <si>
    <t>TC_Req2_02</t>
  </si>
  <si>
    <t>Verify invalid registeration with invalid lastname which contain special character and other valid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</si>
  <si>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</si>
  <si>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First name= Ashraf
Last name= Ashraf-ashraf
Password=An@12#34
Confirm password=An@12#34
Mobile number=1200239515
</t>
  </si>
  <si>
    <t>Error message will be displayed under lastnamefield "No special characters allowed"</t>
  </si>
  <si>
    <t>SIQ_Req2_01</t>
  </si>
  <si>
    <t>TC_Req2_03</t>
  </si>
  <si>
    <t>Verify valid registeration with firstname and lastname starting with spaces before the name and other vallid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</si>
  <si>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</si>
  <si>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1- Enter valid firstname which starts with spaces before the name in the firstname field
2- Enter valid lastname which starts with spaces before the name in the lastname field
3- Enter valid data in the other fields
4- Click on register button
</t>
  </si>
  <si>
    <t xml:space="preserve">First name= "      Ahmed"
Last name= "      Ashraf"
Password=An@12#34
Confirm password=An@12#34
Mobile number=1200239515
</t>
  </si>
  <si>
    <t>The spaces will be deleted automatically and the user will be redirected to the verification page</t>
  </si>
  <si>
    <t>SIQ_Req1_04</t>
  </si>
  <si>
    <t>TC_PasswordLength_01</t>
  </si>
  <si>
    <t>Verify valid password length between 6 to 20</t>
  </si>
  <si>
    <t>User is on Amazon Registration page</t>
  </si>
  <si>
    <t xml:space="preserve">
1- Enter First name in first name field
2- Enter Last name in last name field
3- Enter password in password field
4- Enter confirm password in password field
5- Enter phonenum in phone number field
6- Press Register</t>
  </si>
  <si>
    <t xml:space="preserve">First name = Ahmed
Last name = Sayed
Phone = 1022350041
Password = Abc@123
</t>
  </si>
  <si>
    <t>SIQ_Req4_02</t>
  </si>
  <si>
    <t>Ahmed Abouelella</t>
  </si>
  <si>
    <t>failed</t>
  </si>
  <si>
    <t>TC_PasswordLength_02</t>
  </si>
  <si>
    <t>Verify invalid password length greater than 20</t>
  </si>
  <si>
    <t>First name = Ahmed
Last name = Sayed
Phone = 1022350041
Password = Abc@1234567891011sjxcsjsa</t>
  </si>
  <si>
    <t>Error message will be displayed under password field
 "Please enter valid password between 6 and 20"
(1 Capital and 1 small characters,numbers,1 special characters)</t>
  </si>
  <si>
    <t>TC_PasswordLength_03</t>
  </si>
  <si>
    <t>Verify invalid password length less than 6</t>
  </si>
  <si>
    <t>First name = Ahmed
Last name = Sayed
Phone = 1022350041
Password = Abc@</t>
  </si>
  <si>
    <t>TC_PasswordLength_04</t>
  </si>
  <si>
    <t>Verify valid password length equal 6</t>
  </si>
  <si>
    <t>First name = Ahmed
Last name = Sayed
Phone = 1022350041
Password = Ac@123</t>
  </si>
  <si>
    <t>TC_PasswordLength_05</t>
  </si>
  <si>
    <t>Verify valid password length equal 20</t>
  </si>
  <si>
    <t>First name = Ahmed
Last name = Sayed
Phone = 1022350041
Password = Abcdefg@123456789123</t>
  </si>
  <si>
    <t>TC_SpicalCharInPass_01</t>
  </si>
  <si>
    <t>Verify valid password accept special char</t>
  </si>
  <si>
    <t>First name = Ahmed
Last name = Sayed
Phone = 1022350041
Password = Abc@123</t>
  </si>
  <si>
    <t>SIQ_Req4_03</t>
  </si>
  <si>
    <t>ahmed Abouelella</t>
  </si>
  <si>
    <t>TC_ case sensitiveOfPassword_01</t>
  </si>
  <si>
    <t xml:space="preserve">verfiy pass and confirm pass should be the same (case sensitive) </t>
  </si>
  <si>
    <t>First name = Ahmed
Last name = Sayed
Phone = 1022350041
Password = Abc@123
confirm password = Abc@123</t>
  </si>
  <si>
    <t>SIQ_Req4_12</t>
  </si>
  <si>
    <t>TC_passwordMasked_01</t>
  </si>
  <si>
    <t>Verify password is masked while typing</t>
  </si>
  <si>
    <t>1. Click password field
2. Type the password</t>
  </si>
  <si>
    <t>Password =  Abc@123</t>
  </si>
  <si>
    <t>Characters appear as ******
 or bullets, actual
 text is hidden</t>
  </si>
  <si>
    <t>Password remains 
masked in field</t>
  </si>
  <si>
    <t>SIQ_Req4_05</t>
  </si>
  <si>
    <t>functional/ security</t>
  </si>
  <si>
    <t>Abdelrahman Yasser</t>
  </si>
  <si>
    <t>passed</t>
  </si>
  <si>
    <t>TC_passwordMasked_02</t>
  </si>
  <si>
    <t xml:space="preserve">Verify password is masked when passwordis pasted </t>
  </si>
  <si>
    <t>User is on Amazon Registration page
password is copied</t>
  </si>
  <si>
    <t>1. Click password field
2. paste the password</t>
  </si>
  <si>
    <t>TC_passwordMasked_03</t>
  </si>
  <si>
    <t>Verify password remains masked after form validation error</t>
  </si>
  <si>
    <t>1. Click password field
2. Type the password with invalid space
3. move to the next field</t>
  </si>
  <si>
    <t>Password =  Abc@ 123</t>
  </si>
  <si>
    <t>a validation error msg 
appears and 
Password remains 
masked in field</t>
  </si>
  <si>
    <t>TC_noSpaceInPassword_01</t>
  </si>
  <si>
    <t>Verify space is not accepted in password field while typing</t>
  </si>
  <si>
    <t>Password =  'Abc @ 123'</t>
  </si>
  <si>
    <t>Space character is not accepted And 
error message appears</t>
  </si>
  <si>
    <t>Password contains no 
spaces</t>
  </si>
  <si>
    <t>SIQ_Req4_01</t>
  </si>
  <si>
    <t>TC_Req3_01</t>
  </si>
  <si>
    <t xml:space="preserve">Verify valid phone number in regesteration form page </t>
  </si>
  <si>
    <t>Phone number should not be registered before</t>
  </si>
  <si>
    <t xml:space="preserve">1- open your browser
2- open the website:http://www.amazon.com/
3- enter a valid phone number
4- enter password
5- confirm the password 
 </t>
  </si>
  <si>
    <t>1.Enter valid First name: Alhussein and Last Name: Abdelgaber
2.Enter a phone number with length above 10 numbers: 1099516357
3.Enter a valid password: HuSSein@333
4.Click on submit button</t>
  </si>
  <si>
    <t>the form should accept the mobile number</t>
  </si>
  <si>
    <t>Test case fails as first and last name should be seperate fields</t>
  </si>
  <si>
    <t>SIQ_Req3_01
SIQ_Req3_02
SIQ_Req3_03
SIQ_Req3_04
SIQ_Req3_05</t>
  </si>
  <si>
    <t>Alhussein Abdelgaber</t>
  </si>
  <si>
    <t>Pending UI modification</t>
  </si>
  <si>
    <t>TC_Req3_02</t>
  </si>
  <si>
    <t>Validate entering a phone number with length above allowed length</t>
  </si>
  <si>
    <t>User is on the website's registration form using website URL</t>
  </si>
  <si>
    <t>1.Enter valid First and Last Name in related fields
2.Enter a phone number with length above 10 numbers
3.Enter a valid password
4.Enter valid confirmation password
5.Click on submit button or move to another field</t>
  </si>
  <si>
    <t>First Name:Ahmed
Last Name: Zahran
Phone number: 10312312311(11 numbers)
Password:Ahmed_1234</t>
  </si>
  <si>
    <t>Error message appears to user indicating that password is invalid</t>
  </si>
  <si>
    <t>SIQ_Req3_01</t>
  </si>
  <si>
    <t>Ahmed Zahran</t>
  </si>
  <si>
    <t>TC_Req3_03</t>
  </si>
  <si>
    <t>Validate entering a phone number with length belowallowed length</t>
  </si>
  <si>
    <t>1.Enter valid First and Last Name in related fields
2.Enter a phone number with length below10 numbers
3.Enter a valid password
4.Enter valid confirmation password
5.Click on submit button or move to another field</t>
  </si>
  <si>
    <t>First Name:Ahmed
Last Name: Zahran
Phone number: 103123123(9 numbers)
Password:Ahmed_1234</t>
  </si>
  <si>
    <t>TC_Req3_04</t>
  </si>
  <si>
    <t>Validate entering a phone number that is already registered</t>
  </si>
  <si>
    <t>User is already registered with an account (phone number: 01034462687)</t>
  </si>
  <si>
    <t xml:space="preserve">1.Enter valid First and Last Name in related fields
2.Enter a phone number that is already registered 
3.Enter a valid password
4.Enter valid confirmation password
5.Click on submit button </t>
  </si>
  <si>
    <t>First Name:Ahmed
Last Name: Zahran
Phone Number: 1034462687
Password: Ahmed_1234</t>
  </si>
  <si>
    <t>Error message appears to user indicating that user is already registered</t>
  </si>
  <si>
    <t>SIQ_Req3_03</t>
  </si>
  <si>
    <t>TC_Req3_05</t>
  </si>
  <si>
    <t>Validate entering special character in phone number field</t>
  </si>
  <si>
    <t xml:space="preserve">1.Enter valid First and Last Name in related fields
2.Enter a phone number that contains special characters with correct length
3.Enter a valid password
4.Enter valid confirmation password
5.Click on submit button </t>
  </si>
  <si>
    <t>First Name:Ahmed
Last Name:Zahran
Phone Number:_101_441_056
Password:Ahmed_1234</t>
  </si>
  <si>
    <t>Error mesage will appear to indicate that there is inivalid data has been entered in the phone number field</t>
  </si>
  <si>
    <t>SIQ_Req3_05</t>
  </si>
  <si>
    <t>TC_Req3_06</t>
  </si>
  <si>
    <t>Validate entering letters in the phone number field</t>
  </si>
  <si>
    <t xml:space="preserve">1.Enter valid First and Last Name in related fields
2.Enter a phone number that contains letters with correct length
3.Enter a valid password
4.Enter valid confirmation password
5.Click on submit button </t>
  </si>
  <si>
    <t>First Name:Ahmed
Last Name:Zahran
Phone Number:101a441f056
Password:Ahmed_1234</t>
  </si>
  <si>
    <t>TC_Error_Message_Field_01</t>
  </si>
  <si>
    <t>Verify error message functionality incase entering invalid fields is shown under each field</t>
  </si>
  <si>
    <t>chrome is opend</t>
  </si>
  <si>
    <t xml:space="preserve"> write in each field invalid data</t>
  </si>
  <si>
    <t>1-TC_Req1_02
2-enter submit button</t>
  </si>
  <si>
    <t>1-  first name :ay
2- last name: L
3- pasword:123</t>
  </si>
  <si>
    <t>Error message appear under each field</t>
  </si>
  <si>
    <t>SIQ_Acc_01</t>
  </si>
  <si>
    <t xml:space="preserve">functional </t>
  </si>
  <si>
    <t>zainab</t>
  </si>
  <si>
    <t>TC_Error_Message_Field_02</t>
  </si>
  <si>
    <t>Verify error messege functionality incase entering valid first and last name but invalid password</t>
  </si>
  <si>
    <t>write in first and last name field valid data and in password in valid data</t>
  </si>
  <si>
    <t>1-enter valid first_name
2-enter valid last_name
3-TC_PasswordLength_02
4-press submit button</t>
  </si>
  <si>
    <t>1-  first name :Nada
2- last name: Youssef                            
3- pasword:123</t>
  </si>
  <si>
    <t>Error message appear under password field</t>
  </si>
  <si>
    <t xml:space="preserve">zainab </t>
  </si>
  <si>
    <t>TC_Placeholder_01</t>
  </si>
  <si>
    <t>Verify placeholder functionality exist incase going to the link and apper registration form</t>
  </si>
  <si>
    <t>User opens registeration page</t>
  </si>
  <si>
    <t>1-Open www.amazon.com
2-check placeholder</t>
  </si>
  <si>
    <t>placeholder exist in each field</t>
  </si>
  <si>
    <t>SIQ_ACC_02</t>
  </si>
  <si>
    <t>TC_Copy-Paste-name_01</t>
  </si>
  <si>
    <t>verifay paste is allowed in Fname &amp; Lname field</t>
  </si>
  <si>
    <t>Chrome</t>
  </si>
  <si>
    <t>1- user copy name from TestDate</t>
  </si>
  <si>
    <t>1- paste name in Fname Field
2- paste name in Lname field</t>
  </si>
  <si>
    <t>Ali</t>
  </si>
  <si>
    <t>1-Same Name is appear in Fname without delete and char 
2-no error message appear</t>
  </si>
  <si>
    <t>SIQ_Acc_04</t>
  </si>
  <si>
    <t>Hager</t>
  </si>
  <si>
    <t>TC_Copy-Paste-name_02</t>
  </si>
  <si>
    <t>verifay copy-paste is allowed in Fname &amp; Lname field</t>
  </si>
  <si>
    <t>1- copy Fname from Fname Field
2- paste Fname in Lname field</t>
  </si>
  <si>
    <t>1- copy Fname 
2- Paste the same Fname Without any change(same Char , same case of letters)</t>
  </si>
  <si>
    <t>TC_Copy-Paste-password_03</t>
  </si>
  <si>
    <t>Verify Copy-Paste in Password Field when password in show</t>
  </si>
  <si>
    <t>Chrom is opened</t>
  </si>
  <si>
    <t>1- write a password from Test Data in PassWord field 
2- press show pass icon</t>
  </si>
  <si>
    <t>1- copy password from password field
2- paste password in confirmation password field</t>
  </si>
  <si>
    <t>Passw@rd123</t>
  </si>
  <si>
    <t>1-Same password appear in conf pass without delete and char 
2-no error message appear</t>
  </si>
  <si>
    <t>hager</t>
  </si>
  <si>
    <t>TC_Arabic language_05</t>
  </si>
  <si>
    <t>verify that error message appears when entering arabic characters in all mandatory fields</t>
  </si>
  <si>
    <t>chrome</t>
  </si>
  <si>
    <t>1- Open www.amazon.com
2- Click on register link or to be redirected to the registeration page</t>
  </si>
  <si>
    <r>
      <rPr>
        <sz val="10"/>
        <color theme="1"/>
        <rFont val="Arial"/>
      </rPr>
      <t xml:space="preserve">1- enter arabic data in all fields
</t>
    </r>
    <r>
      <rPr>
        <sz val="10"/>
        <color theme="1"/>
        <rFont val="Roboto"/>
      </rPr>
      <t>2-click submit button</t>
    </r>
  </si>
  <si>
    <t>fname: ايه 
lname: محمد
mobile : ١، ٢، ٣، ٤، 
password: ايه @</t>
  </si>
  <si>
    <t>After submit, error message will appear under each field (for Fname:"please enter valid first name", for Lname:"please enter valid last name", for mobile number:"please enter valid mobile number",for password:"please enter valid password", for confirm password:"please enter valid password</t>
  </si>
  <si>
    <t>NA</t>
  </si>
  <si>
    <t>SIQ_Acc_05</t>
  </si>
  <si>
    <t>aya</t>
  </si>
  <si>
    <t>TC_Error_Message_Submit_06</t>
  </si>
  <si>
    <t>Verify that error message appears after clicking submit with invalid data in all fields.</t>
  </si>
  <si>
    <t xml:space="preserve">1- Open www.amazon.com
2- Click on register link or to be redirected to the registeration page
</t>
  </si>
  <si>
    <t>1-Enter invalid data in any field.
2- Click on submit button.</t>
  </si>
  <si>
    <t>1- First Name: aa
2-Last Name: 12r
3-Mobile Number: 123343
4-Password =  Ab
5-Confiration Password: fffff</t>
  </si>
  <si>
    <t>1-Error message "Please enter valid data."is displayed
2-User remain in the same page.</t>
  </si>
  <si>
    <t>SIQ_Acc_06</t>
  </si>
  <si>
    <t>TC_Error_Message_Submit_066</t>
  </si>
  <si>
    <t>Verify that error message appears after clicking submit with invalid data in confirm password field.</t>
  </si>
  <si>
    <t>1- First Name:Fatma
2-Last Name: Yasser
3-Mobile Number: 1033447890
4- Password =  Abc@123
5-Confiration Password: aaaa</t>
  </si>
  <si>
    <t>TC_User_Data_CLeared_07</t>
  </si>
  <si>
    <t>Verify that user entered data is cleared after page refresh.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</si>
  <si>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>www.amazon.com</t>
    </r>
    <r>
      <rPr>
        <sz val="10"/>
        <color rgb="FF000000"/>
        <rFont val="Arial"/>
      </rPr>
      <t xml:space="preserve">
2- Click on register link or to be redirected to the registeration page
</t>
    </r>
  </si>
  <si>
    <t>1-Enter a valid data.
2-Refreash the page.</t>
  </si>
  <si>
    <t>First Name: Fatma
Last Name: Yasser
Mobile Number: 1033447890
Password =  Abc@123
Confirmation Password: Abc@123</t>
  </si>
  <si>
    <t>All entered data is cleared.</t>
  </si>
  <si>
    <t>SIQ_Acc_07</t>
  </si>
  <si>
    <t>Tc_Navigation_08</t>
  </si>
  <si>
    <t xml:space="preserve">Verify that the user must press a submit button to navigate to the second page after validation </t>
  </si>
  <si>
    <t xml:space="preserve">1- enter valid data in all fields in the regestration form 
2-click submit button </t>
  </si>
  <si>
    <t xml:space="preserve">First Name: Fatma
Last Namme: Yasser
Mobile Number:0102345678
Password =  Abc@123
confirm password : Abc@123
</t>
  </si>
  <si>
    <t>After submitting ,the system must navigate to the verification code page</t>
  </si>
  <si>
    <t>SIQ_Acc_08</t>
  </si>
  <si>
    <t>TC_mandatoryfield_09</t>
  </si>
  <si>
    <t>verify that it gives error message in all mandatory fields in case it remains empty</t>
  </si>
  <si>
    <t>1- leave all fields empty
2- click submit button</t>
  </si>
  <si>
    <t>1- empty First name
2- empty last name
3-empty mobile number 
4-empty password
5- empty confirm password</t>
  </si>
  <si>
    <t>SIQ_Acc_09</t>
  </si>
  <si>
    <t>1- Email: gohary@mail.com
2- password: 123456789</t>
  </si>
  <si>
    <t>The 'Add to Cart' button is visible but disabled (not clickable). Additionally, faded UI effect to indicate the item is out of stock</t>
  </si>
  <si>
    <t>1. Client has a valid account
2. Home page contains products</t>
  </si>
  <si>
    <t xml:space="preserve">Error message: "Failed to add to cart" </t>
  </si>
  <si>
    <t>Defect_ID</t>
  </si>
  <si>
    <t xml:space="preserve">Defect Title </t>
  </si>
  <si>
    <t>Post-condition</t>
  </si>
  <si>
    <t>Expected Result</t>
  </si>
  <si>
    <t>Priority</t>
  </si>
  <si>
    <t>Severity</t>
  </si>
  <si>
    <t>Test Case ID</t>
  </si>
  <si>
    <t>Created by</t>
  </si>
  <si>
    <t>Defect Status</t>
  </si>
  <si>
    <t>Open</t>
  </si>
  <si>
    <t>Defect_Product_001</t>
  </si>
  <si>
    <t>Actual Results</t>
  </si>
  <si>
    <t>The 'Add to Cart' button not disappeared for 'Out of Stock' Product</t>
  </si>
  <si>
    <t>No products displayed  
 No Message displayed</t>
  </si>
  <si>
    <t>Defect_Product_002</t>
  </si>
  <si>
    <t>Defect_Product_003</t>
  </si>
  <si>
    <t xml:space="preserve"> "No products found" message not displayed on Search result for non-matching product name</t>
  </si>
  <si>
    <t>Error message: "Please login to add items to cart" not dsiplayed when unauthenticated user cannot add product to cart.</t>
  </si>
  <si>
    <t>Low</t>
  </si>
  <si>
    <t>Medium</t>
  </si>
  <si>
    <t>SRS-FN-Cart-001</t>
  </si>
  <si>
    <t>TC_Cart_006</t>
  </si>
  <si>
    <t>Total price = sum of(Subtotal)
Displayed total price value is correct</t>
  </si>
  <si>
    <t>Total price = sum of(Subtotal) + Shipping Fees
Displayed total price value is correct</t>
  </si>
  <si>
    <t xml:space="preserve"> 1. Add Product A (x EGP) with quantity 2 (subtotal = x)   
2. Add Product B (x EGP) with quantity 1 (subtotal = x)   
3. Click on the Cart button
4. Calculate: Total = Sum of subtotals + Shipping fees (x EGP)</t>
  </si>
  <si>
    <t>1. Client has a valid account  
2. Client is logged in</t>
  </si>
  <si>
    <t>Defect_Cart_001</t>
  </si>
  <si>
    <t>Shipping fees are not added to the total price on the Cart page</t>
  </si>
  <si>
    <t>High</t>
  </si>
  <si>
    <t>Critical</t>
  </si>
  <si>
    <t>SRS-FN-Cart-002</t>
  </si>
  <si>
    <t>TC_Cart_010</t>
  </si>
  <si>
    <t>The quantity value stays at max stock quantity and does not exceed the available stock.
Popup message is displayed "Insufficient stock"</t>
  </si>
  <si>
    <t>The quantity value stays at max stock quantity and does not exceed the available stock.</t>
  </si>
  <si>
    <t>1. Add a product to cart   
2. Navigate to Cart page  
 3. Click plus (+) button repeatedly until reaching stock limit</t>
  </si>
  <si>
    <t xml:space="preserve">1. Client has a valid account   
2. Client is logged in   
3. Product is available in stock with quantity above 1 </t>
  </si>
  <si>
    <t>Defect_Cart_002</t>
  </si>
  <si>
    <t>Popup message is displayed "Insufficient stock" when click plus (+) button after reach to Max Stock Quantity</t>
  </si>
  <si>
    <t>Defect_Cart_003</t>
  </si>
  <si>
    <t>Defect_Cart_004</t>
  </si>
  <si>
    <t>TC_Cart_011</t>
  </si>
  <si>
    <t>SRS-FN-Cart-003</t>
  </si>
  <si>
    <t>The selected item is removed from the cart after refresh</t>
  </si>
  <si>
    <t>The selected item is removed from the cart
Cart updates immediately without refresh</t>
  </si>
  <si>
    <t>1. Add a product to cart 
  2. Navigate to Cart page  
 3. Click trash  icon for that product</t>
  </si>
  <si>
    <t xml:space="preserve"> 1. Client has a valid account   
2. Client is logged in  
 3. Cart is Empty</t>
  </si>
  <si>
    <t>SRS-FN-Cart-004</t>
  </si>
  <si>
    <t>TC_Cart_014</t>
  </si>
  <si>
    <t>Checkout button is enabled on the Empty Shopping Cart page</t>
  </si>
  <si>
    <t>Checkout button is disabled on the Shopping Cart page</t>
  </si>
  <si>
    <t>1. Navigate to the cart page</t>
  </si>
  <si>
    <t>1. Client has a valid account   
2. Client is logged in   
3. Cart is empty</t>
  </si>
  <si>
    <t>TC_Cart_018</t>
  </si>
  <si>
    <t>SRS-FN-Cart-005</t>
  </si>
  <si>
    <t>TC_Cart_019</t>
  </si>
  <si>
    <t xml:space="preserve">Out of stock Product still in cart      </t>
  </si>
  <si>
    <t>Cart quantity isn't reduced to available stock automatically</t>
  </si>
  <si>
    <t>1. Out of stock Product is removed from cart      
2. Product's subtotal is removed   
3. Total price updates correctly</t>
  </si>
  <si>
    <t>1. Cart quantity is automatically reduced to available stock 
2. Subtotal and total price update correctly</t>
  </si>
  <si>
    <t>1- Email: gohary@mail.com
2- password: 123456789
3- Email: ganna101@example.com
4- password: 12345689</t>
  </si>
  <si>
    <t>1. Add a product with quantity 1 to cart (stock was available)
2. Navigate to Cart page and note product is visible
3. open with other user and add a product with all quantities
4. click checkout button
5. fill all fields with valid data
6. return to first user
7. Open cart</t>
  </si>
  <si>
    <t>1. Add product with quantity Y to cart (stock was X)
2. Navigate to Cart page and note product is visible
3. open with other user and add a product with all quantities
4. click checkout button
5. fill all fields with valid data
6. return to first user
7. Navigate to Cart page</t>
  </si>
  <si>
    <t>1. Client has a valid account   
2. Client is logged in   
3. Product was in stock when added to cart   
4. Product becomes out of stock before checkout</t>
  </si>
  <si>
    <t>1. Client has a valid account 
  2. Client is logged in   
3. Product has stock = X 
4. Client added quantity Y to cart (Y ≤ X)   
5. Stock decreases to below Y before checkout</t>
  </si>
  <si>
    <t>Defect_Cart_005</t>
  </si>
  <si>
    <t>Defect_Cart_006</t>
  </si>
  <si>
    <t>Cart not updated immediately without refresh when click on trach icon with one iteam</t>
  </si>
  <si>
    <t xml:space="preserve"> out-of-stock product still in cart when Product becomes out of stock before checkout</t>
  </si>
  <si>
    <t>Cart quantity isn't reduced to available stock automatically  when Stock decreases before checkout</t>
  </si>
  <si>
    <t>Defect_Admin_001</t>
  </si>
  <si>
    <t>Open URL, Admin is logged in</t>
  </si>
  <si>
    <t xml:space="preserve"> product name: jacket
 photo: dress.jpg
 description: olive green jacket
 price:50 :
 stock avaliability:2 
 supplier id: 16</t>
  </si>
  <si>
    <t xml:space="preserve">1.click on actions
2.click add product
3.Enter valid product data
4.Click Save
</t>
  </si>
  <si>
    <t>jana</t>
  </si>
  <si>
    <t>product list is displayed with product name,decription,  image ,price quantity,supplier id for each product</t>
  </si>
  <si>
    <t>supplier id dosent appear</t>
  </si>
  <si>
    <t>TC-Admin-012</t>
  </si>
  <si>
    <t>SRS-FN-Admin-001</t>
  </si>
  <si>
    <t xml:space="preserve">the product data in the admin's product page dosent contain supplier id </t>
  </si>
  <si>
    <t>Defect_Admin_002</t>
  </si>
  <si>
    <t>critical</t>
  </si>
  <si>
    <t>TC-Admin-01</t>
  </si>
  <si>
    <t xml:space="preserve">admin can't add product with all valid data </t>
  </si>
  <si>
    <t>1.click on actions
2.click add product
3.Enter valid product data
4.Click Save</t>
  </si>
  <si>
    <t>Product is added successfully and redirect admin 
 to dashboard</t>
  </si>
  <si>
    <t>pop up appear with "please enter valid data"</t>
  </si>
  <si>
    <t>product didn't deleted and pop up message appear 
"are you sure? "</t>
  </si>
  <si>
    <t xml:space="preserve">Product is deleted </t>
  </si>
  <si>
    <t>SRS-FN-Admin-002</t>
  </si>
  <si>
    <t>TC-Admin-003</t>
  </si>
  <si>
    <t>low</t>
  </si>
  <si>
    <t>admin can't removeproduct without validation</t>
  </si>
  <si>
    <t>Defect_Admin_003</t>
  </si>
  <si>
    <t>1.click product 
2.Select product
3.Click Remove
4.Confirm deletion</t>
  </si>
  <si>
    <t>Existing product</t>
  </si>
  <si>
    <t>Defect_Admin_004</t>
  </si>
  <si>
    <t>customer did't added but different pop up message appear
"error creating user"</t>
  </si>
  <si>
    <t>System shows "Email already exists" message and customer account is not created</t>
  </si>
  <si>
    <t>SRS-FN-Admin-003</t>
  </si>
  <si>
    <t>No duplicate customer account is created</t>
  </si>
  <si>
    <t>Product is created</t>
  </si>
  <si>
    <t>Product is deleted</t>
  </si>
  <si>
    <t>1.click on actions section
 2.Click Add user
3.Enter valid Username, existing Email, valid Password, and 4.click on customer radio button
5.Click Save</t>
  </si>
  <si>
    <t>Existing customer email</t>
  </si>
  <si>
    <t>Open URL, Admin is logged in and a customer account with the same email already exists</t>
  </si>
  <si>
    <t>TC-Admin-006</t>
  </si>
  <si>
    <t>Supplier did't added but different pop up message appear
"error creating user"</t>
  </si>
  <si>
    <t>System shows "Email already exists" message and supplier account is not created</t>
  </si>
  <si>
    <t>No duplicate supplier account is created</t>
  </si>
  <si>
    <t>1.click on actions section
 2.Click Add user
3.Enter valid Username, existing Email, valid Password, and 4.click on supplier radio button
5.Click Save</t>
  </si>
  <si>
    <t>Existing supplier email</t>
  </si>
  <si>
    <t>Open URL, Admin is logged in and a supplier account with the same email already exists</t>
  </si>
  <si>
    <t xml:space="preserve">when we add duplicate supplier email unexpected message appear </t>
  </si>
  <si>
    <t xml:space="preserve">when we add duplicate customer email unexpected message appear </t>
  </si>
  <si>
    <t>Defect_Admin_005</t>
  </si>
  <si>
    <t>TC-Admin-009</t>
  </si>
  <si>
    <t>SRS-FN-Admin-004</t>
  </si>
  <si>
    <t>all points appear with these extra points:
total price and reciever</t>
  </si>
  <si>
    <t>Order list is displayed with Order ID, Customer Name, and Supplier Name for each order</t>
  </si>
  <si>
    <t>SRS-FN-Admin-006</t>
  </si>
  <si>
    <t>medium</t>
  </si>
  <si>
    <t>Lists remain available for review</t>
  </si>
  <si>
    <t>1.Navigate to dashbord
2.click orders
3.validate that all requirments of the order displayed</t>
  </si>
  <si>
    <t>admin see in the order page extra details like total and customer email</t>
  </si>
  <si>
    <t>Defect_Admin_006</t>
  </si>
  <si>
    <t>TC-Admin-013</t>
  </si>
  <si>
    <t>no message 
appear</t>
  </si>
  <si>
    <t>No product found message is displayed</t>
  </si>
  <si>
    <t>SRS-FN-Admin-008</t>
  </si>
  <si>
    <t>1.click on search bar
 2.Enter a non-existing product name in
3.Click Search button</t>
  </si>
  <si>
    <t>No matching product is displayed</t>
  </si>
  <si>
    <t>Non-existing product name</t>
  </si>
  <si>
    <t>Existing order details</t>
  </si>
  <si>
    <t>when admin search with unavalibale product no message appear</t>
  </si>
  <si>
    <t>Defect_Admin_007</t>
  </si>
  <si>
    <t>TC-Admin-020</t>
  </si>
  <si>
    <t>wireframe</t>
  </si>
  <si>
    <t>there is navbar and footer in pages</t>
  </si>
  <si>
    <t>no navbar and footer in pages</t>
  </si>
  <si>
    <t>1-login with admin account
2-go to actions (add user page or add products page )or profile page</t>
  </si>
  <si>
    <t>when admin go to add user page , add product page or profile there is navbar and footer in the page</t>
  </si>
  <si>
    <t>Defect_Admin_008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</si>
</sst>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0"/>
      <color rgb="FF000000"/>
      <name val="Arial"/>
      <scheme val="minor"/>
    </font>
    <font>
      <b/>
      <sz val="16"/>
      <color rgb="FFFFFFFF"/>
      <name val="Calibri"/>
    </font>
    <font>
      <sz val="10"/>
      <color theme="1"/>
      <name val="Arial"/>
    </font>
    <font>
      <sz val="10"/>
      <color rgb="FF000000"/>
      <name val="Arial"/>
    </font>
    <font>
      <sz val="11"/>
      <color rgb="FF000000"/>
      <name val="Arial"/>
    </font>
    <font>
      <b/>
      <sz val="11"/>
      <color rgb="FF000000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name val="Arial"/>
    </font>
    <font>
      <u/>
      <sz val="10"/>
      <color rgb="FF1155CC"/>
      <name val="Arial"/>
    </font>
    <font>
      <sz val="10"/>
      <color theme="1"/>
      <name val="Roboto"/>
    </font>
    <font>
      <sz val="10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6"/>
      <color rgb="FFFFFFFF"/>
      <name val="Calibri"/>
      <family val="2"/>
    </font>
    <font>
      <sz val="10"/>
      <color rgb="FF000000"/>
      <name val="Arial"/>
      <family val="2"/>
      <scheme val="minor"/>
    </font>
    <font>
      <sz val="16"/>
      <color rgb="FFFFFFFF"/>
      <name val="Calibri"/>
      <family val="2"/>
    </font>
    <font>
      <sz val="10"/>
      <color theme="1"/>
      <name val="Arial"/>
      <family val="2"/>
      <scheme val="minor"/>
    </font>
    <font>
      <sz val="11"/>
      <name val="Arial"/>
      <family val="2"/>
      <scheme val="minor"/>
    </font>
    <font>
      <sz val="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18" fillId="0" borderId="3"/>
  </cellStyleXfs>
  <cellXfs count="83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" fillId="3" borderId="3" xfId="0" applyFont="1" applyFill="1" applyBorder="1"/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9" fillId="0" borderId="0" xfId="0" applyFont="1"/>
    <xf numFmtId="0" fontId="2" fillId="0" borderId="0" xfId="0" applyFont="1" applyAlignment="1">
      <alignment horizontal="left" vertical="top" wrapText="1"/>
    </xf>
    <xf numFmtId="0" fontId="6" fillId="0" borderId="0" xfId="0" applyFont="1"/>
    <xf numFmtId="0" fontId="16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17" fillId="2" borderId="1" xfId="1" applyFont="1" applyFill="1" applyBorder="1" applyAlignment="1">
      <alignment horizontal="center"/>
    </xf>
    <xf numFmtId="0" fontId="19" fillId="2" borderId="1" xfId="1" applyFont="1" applyFill="1" applyBorder="1" applyAlignment="1">
      <alignment horizontal="center"/>
    </xf>
    <xf numFmtId="0" fontId="18" fillId="0" borderId="3" xfId="1"/>
    <xf numFmtId="0" fontId="13" fillId="0" borderId="2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 wrapText="1"/>
    </xf>
    <xf numFmtId="0" fontId="13" fillId="0" borderId="3" xfId="1" applyFont="1" applyAlignment="1">
      <alignment horizontal="center" vertical="center"/>
    </xf>
    <xf numFmtId="0" fontId="16" fillId="0" borderId="2" xfId="1" applyFont="1" applyBorder="1" applyAlignment="1">
      <alignment horizontal="center"/>
    </xf>
    <xf numFmtId="0" fontId="16" fillId="0" borderId="2" xfId="1" applyFont="1" applyBorder="1"/>
    <xf numFmtId="0" fontId="16" fillId="0" borderId="2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4" fillId="0" borderId="3" xfId="1" applyFont="1" applyAlignment="1">
      <alignment horizontal="center" vertical="center"/>
    </xf>
    <xf numFmtId="0" fontId="13" fillId="0" borderId="2" xfId="1" applyFont="1" applyBorder="1"/>
    <xf numFmtId="0" fontId="13" fillId="0" borderId="2" xfId="1" applyFont="1" applyBorder="1" applyAlignment="1">
      <alignment horizontal="center"/>
    </xf>
    <xf numFmtId="0" fontId="13" fillId="0" borderId="3" xfId="1" applyFont="1"/>
    <xf numFmtId="0" fontId="20" fillId="0" borderId="3" xfId="1" applyFont="1" applyAlignment="1">
      <alignment horizontal="center"/>
    </xf>
    <xf numFmtId="0" fontId="13" fillId="0" borderId="3" xfId="1" applyFont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3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6" fillId="0" borderId="6" xfId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vertical="center"/>
    </xf>
    <xf numFmtId="0" fontId="13" fillId="4" borderId="2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0" borderId="2" xfId="1" applyFont="1" applyBorder="1" applyAlignment="1">
      <alignment horizontal="left" vertical="center" wrapText="1"/>
    </xf>
    <xf numFmtId="0" fontId="13" fillId="0" borderId="2" xfId="1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49">
    <dxf>
      <fill>
        <patternFill>
          <bgColor theme="7" tint="0.79998168889431442"/>
        </patternFill>
      </fill>
    </dxf>
    <dxf>
      <fill>
        <patternFill>
          <bgColor theme="7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theme="5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7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theme="5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7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theme="5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7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theme="5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7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theme="5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7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theme="5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7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theme="5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mazon.com/" TargetMode="External"/><Relationship Id="rId3" Type="http://schemas.openxmlformats.org/officeDocument/2006/relationships/hyperlink" Target="http://www.amazon.com/" TargetMode="External"/><Relationship Id="rId7" Type="http://schemas.openxmlformats.org/officeDocument/2006/relationships/hyperlink" Target="http://www.amazon.com/" TargetMode="External"/><Relationship Id="rId2" Type="http://schemas.openxmlformats.org/officeDocument/2006/relationships/hyperlink" Target="http://www.amazon.com/" TargetMode="External"/><Relationship Id="rId1" Type="http://schemas.openxmlformats.org/officeDocument/2006/relationships/hyperlink" Target="http://www.amazon.com/" TargetMode="External"/><Relationship Id="rId6" Type="http://schemas.openxmlformats.org/officeDocument/2006/relationships/hyperlink" Target="http://www.amazon.com/" TargetMode="External"/><Relationship Id="rId5" Type="http://schemas.openxmlformats.org/officeDocument/2006/relationships/hyperlink" Target="http://www.amazon.com/" TargetMode="External"/><Relationship Id="rId4" Type="http://schemas.openxmlformats.org/officeDocument/2006/relationships/hyperlink" Target="http://www.amazon.com/" TargetMode="External"/><Relationship Id="rId9" Type="http://schemas.openxmlformats.org/officeDocument/2006/relationships/hyperlink" Target="http://www.amaz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1000"/>
  <sheetViews>
    <sheetView tabSelected="1" topLeftCell="K1" zoomScaleNormal="100" workbookViewId="0">
      <pane ySplit="1" topLeftCell="A16" activePane="bottomLeft" state="frozen"/>
      <selection pane="bottomLeft" activeCell="A17" sqref="A17:A18"/>
    </sheetView>
  </sheetViews>
  <sheetFormatPr defaultColWidth="12.6640625" defaultRowHeight="15" customHeight="1" x14ac:dyDescent="0.25"/>
  <cols>
    <col min="1" max="1" width="19.109375" style="45" customWidth="1"/>
    <col min="2" max="2" width="107.21875" style="45" bestFit="1" customWidth="1"/>
    <col min="3" max="3" width="56.33203125" style="45" customWidth="1"/>
    <col min="4" max="4" width="32.6640625" style="45" customWidth="1"/>
    <col min="5" max="5" width="78.109375" style="45" customWidth="1"/>
    <col min="6" max="6" width="24" style="45" customWidth="1"/>
    <col min="7" max="7" width="22" style="45" bestFit="1" customWidth="1"/>
    <col min="8" max="8" width="56.33203125" style="45" customWidth="1"/>
    <col min="9" max="9" width="78.109375" style="45" customWidth="1"/>
    <col min="10" max="10" width="76.6640625" style="45" customWidth="1"/>
    <col min="11" max="14" width="16.6640625" style="45" customWidth="1"/>
    <col min="15" max="15" width="33.33203125" style="45" customWidth="1"/>
    <col min="16" max="31" width="18.21875" style="45" customWidth="1"/>
    <col min="32" max="16384" width="12.6640625" style="45"/>
  </cols>
  <sheetData>
    <row r="1" spans="1:31" ht="15.75" customHeight="1" x14ac:dyDescent="0.4">
      <c r="A1" s="43" t="s">
        <v>272</v>
      </c>
      <c r="B1" s="43" t="s">
        <v>273</v>
      </c>
      <c r="C1" s="43" t="s">
        <v>4</v>
      </c>
      <c r="D1" s="43" t="s">
        <v>6</v>
      </c>
      <c r="E1" s="43" t="s">
        <v>5</v>
      </c>
      <c r="F1" s="43" t="s">
        <v>2</v>
      </c>
      <c r="G1" s="43" t="s">
        <v>3</v>
      </c>
      <c r="H1" s="43" t="s">
        <v>274</v>
      </c>
      <c r="I1" s="43" t="s">
        <v>275</v>
      </c>
      <c r="J1" s="43" t="s">
        <v>283</v>
      </c>
      <c r="K1" s="43" t="s">
        <v>10</v>
      </c>
      <c r="L1" s="43" t="s">
        <v>276</v>
      </c>
      <c r="M1" s="43" t="s">
        <v>277</v>
      </c>
      <c r="N1" s="43" t="s">
        <v>278</v>
      </c>
      <c r="O1" s="43" t="s">
        <v>11</v>
      </c>
      <c r="P1" s="43" t="s">
        <v>12</v>
      </c>
      <c r="Q1" s="43" t="s">
        <v>280</v>
      </c>
      <c r="R1" s="43" t="s">
        <v>279</v>
      </c>
      <c r="S1" s="44" t="s">
        <v>14</v>
      </c>
    </row>
    <row r="2" spans="1:31" ht="43.5" customHeight="1" x14ac:dyDescent="0.25">
      <c r="A2" s="41" t="s">
        <v>282</v>
      </c>
      <c r="B2" s="37" t="s">
        <v>284</v>
      </c>
      <c r="C2" s="42" t="s">
        <v>23</v>
      </c>
      <c r="D2" s="38" t="s">
        <v>268</v>
      </c>
      <c r="E2" s="38" t="s">
        <v>24</v>
      </c>
      <c r="F2" s="1" t="s">
        <v>19</v>
      </c>
      <c r="G2" s="73" t="s">
        <v>16</v>
      </c>
      <c r="H2" s="66"/>
      <c r="I2" s="39" t="s">
        <v>25</v>
      </c>
      <c r="J2" s="40" t="s">
        <v>269</v>
      </c>
      <c r="K2" s="46"/>
      <c r="L2" s="46" t="s">
        <v>291</v>
      </c>
      <c r="M2" s="46" t="s">
        <v>290</v>
      </c>
      <c r="N2" s="46" t="s">
        <v>22</v>
      </c>
      <c r="O2" s="46" t="s">
        <v>20</v>
      </c>
      <c r="P2" s="70" t="s">
        <v>26</v>
      </c>
      <c r="Q2" s="72" t="s">
        <v>281</v>
      </c>
      <c r="R2" s="71" t="s">
        <v>17</v>
      </c>
      <c r="S2" s="46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</row>
    <row r="3" spans="1:31" ht="52.8" x14ac:dyDescent="0.25">
      <c r="A3" s="41" t="s">
        <v>286</v>
      </c>
      <c r="B3" s="37" t="s">
        <v>288</v>
      </c>
      <c r="C3" s="42" t="s">
        <v>270</v>
      </c>
      <c r="D3" s="38" t="s">
        <v>268</v>
      </c>
      <c r="E3" s="38" t="s">
        <v>29</v>
      </c>
      <c r="F3" s="1" t="s">
        <v>15</v>
      </c>
      <c r="G3" s="73" t="s">
        <v>16</v>
      </c>
      <c r="H3" s="66"/>
      <c r="I3" s="40" t="s">
        <v>30</v>
      </c>
      <c r="J3" s="40" t="s">
        <v>285</v>
      </c>
      <c r="K3" s="46"/>
      <c r="L3" s="46" t="s">
        <v>291</v>
      </c>
      <c r="M3" s="46" t="s">
        <v>290</v>
      </c>
      <c r="N3" s="41" t="s">
        <v>28</v>
      </c>
      <c r="O3" s="41" t="s">
        <v>27</v>
      </c>
      <c r="P3" s="70" t="s">
        <v>26</v>
      </c>
      <c r="Q3" s="72" t="s">
        <v>281</v>
      </c>
      <c r="R3" s="71" t="s">
        <v>17</v>
      </c>
      <c r="S3" s="46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</row>
    <row r="4" spans="1:31" ht="52.8" x14ac:dyDescent="0.25">
      <c r="A4" s="41" t="s">
        <v>287</v>
      </c>
      <c r="B4" s="37" t="s">
        <v>289</v>
      </c>
      <c r="C4" s="42" t="s">
        <v>32</v>
      </c>
      <c r="D4" s="38"/>
      <c r="E4" s="38" t="s">
        <v>33</v>
      </c>
      <c r="F4" s="1" t="s">
        <v>19</v>
      </c>
      <c r="G4" s="73" t="s">
        <v>16</v>
      </c>
      <c r="H4" s="66"/>
      <c r="I4" s="39" t="s">
        <v>34</v>
      </c>
      <c r="J4" s="39" t="s">
        <v>271</v>
      </c>
      <c r="K4" s="46"/>
      <c r="L4" s="46" t="s">
        <v>291</v>
      </c>
      <c r="M4" s="46" t="s">
        <v>290</v>
      </c>
      <c r="N4" s="41" t="s">
        <v>31</v>
      </c>
      <c r="O4" s="41" t="s">
        <v>35</v>
      </c>
      <c r="P4" s="70" t="s">
        <v>26</v>
      </c>
      <c r="Q4" s="72" t="s">
        <v>281</v>
      </c>
      <c r="R4" s="71" t="s">
        <v>17</v>
      </c>
      <c r="S4" s="46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</row>
    <row r="5" spans="1:31" ht="52.8" x14ac:dyDescent="0.25">
      <c r="A5" s="41" t="s">
        <v>298</v>
      </c>
      <c r="B5" s="37" t="s">
        <v>299</v>
      </c>
      <c r="C5" s="42" t="s">
        <v>297</v>
      </c>
      <c r="D5" s="38" t="s">
        <v>268</v>
      </c>
      <c r="E5" s="38" t="s">
        <v>296</v>
      </c>
      <c r="F5" s="1" t="s">
        <v>15</v>
      </c>
      <c r="G5" s="73" t="s">
        <v>16</v>
      </c>
      <c r="H5" s="66"/>
      <c r="I5" s="40" t="s">
        <v>295</v>
      </c>
      <c r="J5" s="40" t="s">
        <v>294</v>
      </c>
      <c r="K5" s="46"/>
      <c r="L5" s="46" t="s">
        <v>300</v>
      </c>
      <c r="M5" s="46" t="s">
        <v>301</v>
      </c>
      <c r="N5" s="46" t="s">
        <v>293</v>
      </c>
      <c r="O5" s="46" t="s">
        <v>292</v>
      </c>
      <c r="P5" s="70" t="s">
        <v>26</v>
      </c>
      <c r="Q5" s="72" t="s">
        <v>281</v>
      </c>
      <c r="R5" s="71" t="s">
        <v>17</v>
      </c>
      <c r="S5" s="46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</row>
    <row r="6" spans="1:31" ht="60" customHeight="1" x14ac:dyDescent="0.25">
      <c r="A6" s="41" t="s">
        <v>308</v>
      </c>
      <c r="B6" s="37" t="s">
        <v>309</v>
      </c>
      <c r="C6" s="42" t="s">
        <v>307</v>
      </c>
      <c r="D6" s="38" t="s">
        <v>268</v>
      </c>
      <c r="E6" s="38" t="s">
        <v>306</v>
      </c>
      <c r="F6" s="1" t="s">
        <v>15</v>
      </c>
      <c r="G6" s="73" t="s">
        <v>16</v>
      </c>
      <c r="H6" s="66"/>
      <c r="I6" s="40" t="s">
        <v>305</v>
      </c>
      <c r="J6" s="40" t="s">
        <v>304</v>
      </c>
      <c r="K6" s="51"/>
      <c r="L6" s="46" t="s">
        <v>291</v>
      </c>
      <c r="M6" s="46" t="s">
        <v>291</v>
      </c>
      <c r="N6" s="47" t="s">
        <v>303</v>
      </c>
      <c r="O6" s="46" t="s">
        <v>302</v>
      </c>
      <c r="P6" s="70" t="s">
        <v>26</v>
      </c>
      <c r="Q6" s="72" t="s">
        <v>281</v>
      </c>
      <c r="R6" s="71" t="s">
        <v>17</v>
      </c>
      <c r="S6" s="50"/>
    </row>
    <row r="7" spans="1:31" ht="51" customHeight="1" x14ac:dyDescent="0.25">
      <c r="A7" s="41" t="s">
        <v>310</v>
      </c>
      <c r="B7" s="37" t="s">
        <v>338</v>
      </c>
      <c r="C7" s="62" t="s">
        <v>317</v>
      </c>
      <c r="D7" s="38" t="s">
        <v>268</v>
      </c>
      <c r="E7" s="38" t="s">
        <v>316</v>
      </c>
      <c r="F7" s="1" t="s">
        <v>15</v>
      </c>
      <c r="G7" s="73" t="s">
        <v>16</v>
      </c>
      <c r="H7" s="66"/>
      <c r="I7" s="65" t="s">
        <v>315</v>
      </c>
      <c r="J7" s="52" t="s">
        <v>314</v>
      </c>
      <c r="K7" s="51"/>
      <c r="L7" s="46" t="s">
        <v>291</v>
      </c>
      <c r="M7" s="46" t="s">
        <v>300</v>
      </c>
      <c r="N7" s="47" t="s">
        <v>312</v>
      </c>
      <c r="O7" s="46" t="s">
        <v>313</v>
      </c>
      <c r="P7" s="70" t="s">
        <v>26</v>
      </c>
      <c r="Q7" s="72" t="s">
        <v>281</v>
      </c>
      <c r="R7" s="71" t="s">
        <v>17</v>
      </c>
      <c r="S7" s="50"/>
    </row>
    <row r="8" spans="1:31" ht="60" customHeight="1" x14ac:dyDescent="0.25">
      <c r="A8" s="41" t="s">
        <v>311</v>
      </c>
      <c r="B8" s="79" t="s">
        <v>320</v>
      </c>
      <c r="C8" s="62" t="s">
        <v>323</v>
      </c>
      <c r="D8" s="38" t="s">
        <v>268</v>
      </c>
      <c r="E8" s="40" t="s">
        <v>322</v>
      </c>
      <c r="F8" s="1" t="s">
        <v>15</v>
      </c>
      <c r="G8" s="73" t="s">
        <v>16</v>
      </c>
      <c r="H8" s="66"/>
      <c r="I8" s="75" t="s">
        <v>321</v>
      </c>
      <c r="J8" s="52" t="s">
        <v>320</v>
      </c>
      <c r="K8" s="54"/>
      <c r="L8" s="46" t="s">
        <v>291</v>
      </c>
      <c r="M8" s="46" t="s">
        <v>300</v>
      </c>
      <c r="N8" s="47" t="s">
        <v>319</v>
      </c>
      <c r="O8" s="46" t="s">
        <v>318</v>
      </c>
      <c r="P8" s="70" t="s">
        <v>26</v>
      </c>
      <c r="Q8" s="72" t="s">
        <v>281</v>
      </c>
      <c r="R8" s="71" t="s">
        <v>17</v>
      </c>
      <c r="S8" s="53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</row>
    <row r="9" spans="1:31" ht="64.2" customHeight="1" x14ac:dyDescent="0.25">
      <c r="A9" s="41" t="s">
        <v>336</v>
      </c>
      <c r="B9" s="80" t="s">
        <v>339</v>
      </c>
      <c r="C9" s="62" t="s">
        <v>334</v>
      </c>
      <c r="D9" s="74" t="s">
        <v>331</v>
      </c>
      <c r="E9" s="40" t="s">
        <v>332</v>
      </c>
      <c r="F9" s="1" t="s">
        <v>19</v>
      </c>
      <c r="G9" s="77" t="s">
        <v>16</v>
      </c>
      <c r="H9" s="67"/>
      <c r="I9" s="75" t="s">
        <v>329</v>
      </c>
      <c r="J9" s="48" t="s">
        <v>327</v>
      </c>
      <c r="K9" s="51"/>
      <c r="L9" s="46" t="s">
        <v>291</v>
      </c>
      <c r="M9" s="46" t="s">
        <v>301</v>
      </c>
      <c r="N9" s="47" t="s">
        <v>324</v>
      </c>
      <c r="O9" s="46" t="s">
        <v>325</v>
      </c>
      <c r="P9" s="70" t="s">
        <v>26</v>
      </c>
      <c r="Q9" s="72" t="s">
        <v>281</v>
      </c>
      <c r="R9" s="71" t="s">
        <v>17</v>
      </c>
      <c r="S9" s="50"/>
    </row>
    <row r="10" spans="1:31" ht="92.25" customHeight="1" x14ac:dyDescent="0.25">
      <c r="A10" s="41" t="s">
        <v>337</v>
      </c>
      <c r="B10" s="37" t="s">
        <v>340</v>
      </c>
      <c r="C10" s="62" t="s">
        <v>335</v>
      </c>
      <c r="D10" s="76" t="s">
        <v>331</v>
      </c>
      <c r="E10" s="40" t="s">
        <v>333</v>
      </c>
      <c r="F10" s="1" t="s">
        <v>19</v>
      </c>
      <c r="G10" s="78" t="s">
        <v>16</v>
      </c>
      <c r="H10" s="68"/>
      <c r="I10" s="75" t="s">
        <v>330</v>
      </c>
      <c r="J10" s="52" t="s">
        <v>328</v>
      </c>
      <c r="K10" s="56"/>
      <c r="L10" s="46" t="s">
        <v>291</v>
      </c>
      <c r="M10" s="46" t="s">
        <v>301</v>
      </c>
      <c r="N10" s="47" t="s">
        <v>326</v>
      </c>
      <c r="O10" s="46" t="s">
        <v>325</v>
      </c>
      <c r="P10" s="70" t="s">
        <v>26</v>
      </c>
      <c r="Q10" s="72" t="s">
        <v>281</v>
      </c>
      <c r="R10" s="71" t="s">
        <v>17</v>
      </c>
      <c r="S10" s="57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</row>
    <row r="11" spans="1:31" ht="92.25" customHeight="1" x14ac:dyDescent="0.25">
      <c r="A11" s="41" t="s">
        <v>341</v>
      </c>
      <c r="B11" s="37" t="s">
        <v>350</v>
      </c>
      <c r="C11" s="61" t="s">
        <v>342</v>
      </c>
      <c r="D11" s="3"/>
      <c r="E11" s="38" t="s">
        <v>344</v>
      </c>
      <c r="F11" s="1" t="s">
        <v>15</v>
      </c>
      <c r="G11" s="78" t="s">
        <v>16</v>
      </c>
      <c r="H11" s="68"/>
      <c r="I11" s="65" t="s">
        <v>346</v>
      </c>
      <c r="J11" s="52" t="s">
        <v>347</v>
      </c>
      <c r="K11" s="56"/>
      <c r="L11" s="46" t="s">
        <v>291</v>
      </c>
      <c r="M11" s="46" t="s">
        <v>291</v>
      </c>
      <c r="N11" s="46" t="s">
        <v>348</v>
      </c>
      <c r="O11" s="46" t="s">
        <v>349</v>
      </c>
      <c r="P11" s="70" t="s">
        <v>26</v>
      </c>
      <c r="Q11" s="72" t="s">
        <v>281</v>
      </c>
      <c r="R11" s="71" t="s">
        <v>345</v>
      </c>
      <c r="S11" s="57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</row>
    <row r="12" spans="1:31" ht="92.25" customHeight="1" x14ac:dyDescent="0.25">
      <c r="A12" s="1" t="s">
        <v>351</v>
      </c>
      <c r="B12" s="2" t="s">
        <v>354</v>
      </c>
      <c r="C12" s="61" t="s">
        <v>342</v>
      </c>
      <c r="D12" s="3" t="s">
        <v>343</v>
      </c>
      <c r="E12" s="3" t="s">
        <v>355</v>
      </c>
      <c r="F12" s="1" t="s">
        <v>15</v>
      </c>
      <c r="G12" s="78" t="s">
        <v>16</v>
      </c>
      <c r="H12" s="81" t="s">
        <v>372</v>
      </c>
      <c r="I12" s="64" t="s">
        <v>356</v>
      </c>
      <c r="J12" s="52" t="s">
        <v>357</v>
      </c>
      <c r="K12" s="56"/>
      <c r="L12" s="46" t="s">
        <v>300</v>
      </c>
      <c r="M12" s="46" t="s">
        <v>352</v>
      </c>
      <c r="N12" s="46" t="s">
        <v>353</v>
      </c>
      <c r="O12" s="46" t="s">
        <v>349</v>
      </c>
      <c r="P12" s="70" t="s">
        <v>26</v>
      </c>
      <c r="Q12" s="72" t="s">
        <v>281</v>
      </c>
      <c r="R12" s="71" t="s">
        <v>345</v>
      </c>
      <c r="S12" s="57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</row>
    <row r="13" spans="1:31" ht="92.25" customHeight="1" x14ac:dyDescent="0.25">
      <c r="A13" s="1" t="s">
        <v>364</v>
      </c>
      <c r="B13" s="2" t="s">
        <v>363</v>
      </c>
      <c r="C13" s="61" t="s">
        <v>342</v>
      </c>
      <c r="D13" s="3" t="s">
        <v>366</v>
      </c>
      <c r="E13" s="3" t="s">
        <v>365</v>
      </c>
      <c r="F13" s="1" t="s">
        <v>15</v>
      </c>
      <c r="G13" s="63" t="s">
        <v>16</v>
      </c>
      <c r="H13" s="82" t="s">
        <v>373</v>
      </c>
      <c r="I13" s="64" t="s">
        <v>359</v>
      </c>
      <c r="J13" s="52" t="s">
        <v>358</v>
      </c>
      <c r="K13" s="56"/>
      <c r="L13" s="46" t="s">
        <v>362</v>
      </c>
      <c r="M13" s="46" t="s">
        <v>362</v>
      </c>
      <c r="N13" s="46" t="s">
        <v>361</v>
      </c>
      <c r="O13" s="46" t="s">
        <v>360</v>
      </c>
      <c r="P13" s="70" t="s">
        <v>26</v>
      </c>
      <c r="Q13" s="72" t="s">
        <v>281</v>
      </c>
      <c r="R13" s="71" t="s">
        <v>345</v>
      </c>
      <c r="S13" s="57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</row>
    <row r="14" spans="1:31" ht="92.25" customHeight="1" x14ac:dyDescent="0.25">
      <c r="A14" s="1" t="s">
        <v>367</v>
      </c>
      <c r="B14" s="2" t="s">
        <v>385</v>
      </c>
      <c r="C14" s="61" t="s">
        <v>376</v>
      </c>
      <c r="D14" s="3" t="s">
        <v>375</v>
      </c>
      <c r="E14" s="3" t="s">
        <v>374</v>
      </c>
      <c r="F14" s="1" t="s">
        <v>15</v>
      </c>
      <c r="G14" s="63" t="s">
        <v>16</v>
      </c>
      <c r="H14" s="82" t="s">
        <v>371</v>
      </c>
      <c r="I14" s="64" t="s">
        <v>369</v>
      </c>
      <c r="J14" s="52" t="s">
        <v>368</v>
      </c>
      <c r="K14" s="56"/>
      <c r="L14" s="46" t="s">
        <v>291</v>
      </c>
      <c r="M14" s="46" t="s">
        <v>300</v>
      </c>
      <c r="N14" s="46" t="s">
        <v>377</v>
      </c>
      <c r="O14" s="46" t="s">
        <v>370</v>
      </c>
      <c r="P14" s="70" t="s">
        <v>26</v>
      </c>
      <c r="Q14" s="72" t="s">
        <v>281</v>
      </c>
      <c r="R14" s="71" t="s">
        <v>345</v>
      </c>
      <c r="S14" s="57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</row>
    <row r="15" spans="1:31" ht="92.25" customHeight="1" x14ac:dyDescent="0.25">
      <c r="A15" s="1" t="s">
        <v>386</v>
      </c>
      <c r="B15" s="2" t="s">
        <v>384</v>
      </c>
      <c r="C15" s="61" t="s">
        <v>383</v>
      </c>
      <c r="D15" s="3" t="s">
        <v>382</v>
      </c>
      <c r="E15" s="3" t="s">
        <v>381</v>
      </c>
      <c r="F15" s="1" t="s">
        <v>15</v>
      </c>
      <c r="G15" s="63" t="s">
        <v>16</v>
      </c>
      <c r="H15" s="82" t="s">
        <v>380</v>
      </c>
      <c r="I15" s="64" t="s">
        <v>379</v>
      </c>
      <c r="J15" s="52" t="s">
        <v>378</v>
      </c>
      <c r="K15" s="56"/>
      <c r="L15" s="46" t="s">
        <v>291</v>
      </c>
      <c r="M15" s="46" t="s">
        <v>300</v>
      </c>
      <c r="N15" s="46" t="s">
        <v>387</v>
      </c>
      <c r="O15" s="46" t="s">
        <v>388</v>
      </c>
      <c r="P15" s="70" t="s">
        <v>26</v>
      </c>
      <c r="Q15" s="72" t="s">
        <v>281</v>
      </c>
      <c r="R15" s="71" t="s">
        <v>345</v>
      </c>
      <c r="S15" s="57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</row>
    <row r="16" spans="1:31" ht="92.25" customHeight="1" x14ac:dyDescent="0.25">
      <c r="A16" s="1" t="s">
        <v>396</v>
      </c>
      <c r="B16" s="2" t="s">
        <v>395</v>
      </c>
      <c r="C16" s="61" t="s">
        <v>342</v>
      </c>
      <c r="D16" s="3" t="s">
        <v>404</v>
      </c>
      <c r="E16" s="3" t="s">
        <v>394</v>
      </c>
      <c r="F16" s="1" t="s">
        <v>15</v>
      </c>
      <c r="G16" s="63" t="s">
        <v>16</v>
      </c>
      <c r="H16" s="81" t="s">
        <v>393</v>
      </c>
      <c r="I16" s="64" t="s">
        <v>390</v>
      </c>
      <c r="J16" s="52" t="s">
        <v>389</v>
      </c>
      <c r="K16" s="56"/>
      <c r="L16" s="46" t="s">
        <v>392</v>
      </c>
      <c r="M16" s="46" t="s">
        <v>291</v>
      </c>
      <c r="N16" s="46" t="s">
        <v>397</v>
      </c>
      <c r="O16" s="46" t="s">
        <v>391</v>
      </c>
      <c r="P16" s="70" t="s">
        <v>26</v>
      </c>
      <c r="Q16" s="72" t="s">
        <v>281</v>
      </c>
      <c r="R16" s="71" t="s">
        <v>345</v>
      </c>
      <c r="S16" s="57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</row>
    <row r="17" spans="1:31" ht="92.25" customHeight="1" x14ac:dyDescent="0.25">
      <c r="A17" s="1" t="s">
        <v>406</v>
      </c>
      <c r="B17" s="2" t="s">
        <v>405</v>
      </c>
      <c r="C17" s="61" t="s">
        <v>342</v>
      </c>
      <c r="D17" s="3" t="s">
        <v>403</v>
      </c>
      <c r="E17" s="3" t="s">
        <v>401</v>
      </c>
      <c r="F17" s="1" t="s">
        <v>15</v>
      </c>
      <c r="G17" s="63" t="s">
        <v>16</v>
      </c>
      <c r="H17" s="81" t="s">
        <v>402</v>
      </c>
      <c r="I17" s="64" t="s">
        <v>399</v>
      </c>
      <c r="J17" s="52" t="s">
        <v>398</v>
      </c>
      <c r="K17" s="56"/>
      <c r="L17" s="46" t="s">
        <v>362</v>
      </c>
      <c r="M17" s="46" t="s">
        <v>362</v>
      </c>
      <c r="N17" s="46" t="s">
        <v>407</v>
      </c>
      <c r="O17" s="46" t="s">
        <v>400</v>
      </c>
      <c r="P17" s="70" t="s">
        <v>26</v>
      </c>
      <c r="Q17" s="72" t="s">
        <v>281</v>
      </c>
      <c r="R17" s="71" t="s">
        <v>345</v>
      </c>
      <c r="S17" s="57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</row>
    <row r="18" spans="1:31" ht="92.25" customHeight="1" x14ac:dyDescent="0.25">
      <c r="A18" s="1" t="s">
        <v>413</v>
      </c>
      <c r="B18" s="2" t="s">
        <v>412</v>
      </c>
      <c r="C18" s="61" t="s">
        <v>342</v>
      </c>
      <c r="D18" s="3"/>
      <c r="E18" s="3" t="s">
        <v>411</v>
      </c>
      <c r="F18" s="1" t="s">
        <v>15</v>
      </c>
      <c r="G18" s="63" t="s">
        <v>16</v>
      </c>
      <c r="H18" s="68"/>
      <c r="I18" s="64" t="s">
        <v>410</v>
      </c>
      <c r="J18" s="52" t="s">
        <v>409</v>
      </c>
      <c r="K18" s="56"/>
      <c r="L18" s="46" t="s">
        <v>362</v>
      </c>
      <c r="M18" s="46" t="s">
        <v>362</v>
      </c>
      <c r="N18" s="56"/>
      <c r="O18" s="46" t="s">
        <v>408</v>
      </c>
      <c r="P18" s="70" t="s">
        <v>26</v>
      </c>
      <c r="Q18" s="72" t="s">
        <v>281</v>
      </c>
      <c r="R18" s="71" t="s">
        <v>345</v>
      </c>
      <c r="S18" s="57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</row>
    <row r="19" spans="1:31" ht="92.25" customHeight="1" x14ac:dyDescent="0.25">
      <c r="A19" s="1"/>
      <c r="B19" s="2"/>
      <c r="C19" s="42"/>
      <c r="D19" s="3"/>
      <c r="E19" s="38"/>
      <c r="F19" s="1"/>
      <c r="G19" s="63"/>
      <c r="H19" s="69"/>
      <c r="I19" s="65"/>
      <c r="J19" s="52"/>
      <c r="K19" s="56"/>
      <c r="L19" s="56"/>
      <c r="M19" s="56"/>
      <c r="N19" s="56"/>
      <c r="O19" s="46"/>
      <c r="P19" s="70"/>
      <c r="Q19" s="72"/>
      <c r="R19" s="71"/>
      <c r="S19" s="57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</row>
    <row r="20" spans="1:31" ht="92.25" customHeight="1" x14ac:dyDescent="0.25">
      <c r="A20" s="1"/>
      <c r="B20" s="2"/>
      <c r="C20" s="42"/>
      <c r="D20" s="3"/>
      <c r="E20" s="3"/>
      <c r="F20" s="1"/>
      <c r="G20" s="63"/>
      <c r="H20" s="69"/>
      <c r="I20" s="64"/>
      <c r="J20" s="52"/>
      <c r="K20" s="56"/>
      <c r="L20" s="56"/>
      <c r="M20" s="56"/>
      <c r="N20" s="56"/>
      <c r="O20" s="46"/>
      <c r="P20" s="70"/>
      <c r="Q20" s="72"/>
      <c r="R20" s="71"/>
      <c r="S20" s="57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</row>
    <row r="21" spans="1:31" ht="92.25" customHeight="1" x14ac:dyDescent="0.25">
      <c r="A21" s="1"/>
      <c r="B21" s="2"/>
      <c r="C21" s="42"/>
      <c r="D21" s="3"/>
      <c r="E21" s="3"/>
      <c r="F21" s="1"/>
      <c r="G21" s="63"/>
      <c r="H21" s="69"/>
      <c r="I21" s="64"/>
      <c r="J21" s="52"/>
      <c r="K21" s="56"/>
      <c r="L21" s="56"/>
      <c r="M21" s="56"/>
      <c r="N21" s="56"/>
      <c r="O21" s="46"/>
      <c r="P21" s="70"/>
      <c r="Q21" s="72"/>
      <c r="R21" s="71"/>
      <c r="S21" s="57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</row>
    <row r="22" spans="1:31" ht="92.25" customHeight="1" x14ac:dyDescent="0.25">
      <c r="A22" s="1"/>
      <c r="B22" s="2"/>
      <c r="C22" s="61"/>
      <c r="D22" s="3"/>
      <c r="E22" s="3"/>
      <c r="F22" s="1"/>
      <c r="G22" s="63"/>
      <c r="H22" s="68"/>
      <c r="I22" s="64"/>
      <c r="J22" s="52"/>
      <c r="K22" s="56"/>
      <c r="L22" s="56"/>
      <c r="M22" s="56"/>
      <c r="N22" s="56"/>
      <c r="O22" s="46"/>
      <c r="P22" s="70"/>
      <c r="Q22" s="72"/>
      <c r="R22" s="71"/>
      <c r="S22" s="57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</row>
    <row r="23" spans="1:31" ht="15.75" customHeight="1" x14ac:dyDescent="0.25">
      <c r="E23" s="59"/>
      <c r="I23" s="59"/>
      <c r="J23" s="60"/>
      <c r="O23" s="60"/>
      <c r="R23" s="60"/>
      <c r="S23" s="59"/>
    </row>
    <row r="24" spans="1:31" ht="15.75" customHeight="1" x14ac:dyDescent="0.25">
      <c r="E24" s="59"/>
      <c r="I24" s="59"/>
      <c r="J24" s="60"/>
      <c r="O24" s="60"/>
      <c r="R24" s="60"/>
      <c r="S24" s="59"/>
    </row>
    <row r="25" spans="1:31" ht="15.75" customHeight="1" x14ac:dyDescent="0.25">
      <c r="E25" s="59"/>
      <c r="I25" s="59"/>
      <c r="J25" s="60"/>
      <c r="O25" s="60"/>
      <c r="R25" s="60"/>
      <c r="S25" s="59"/>
    </row>
    <row r="26" spans="1:31" ht="15.75" customHeight="1" x14ac:dyDescent="0.25">
      <c r="E26" s="59"/>
      <c r="I26" s="59"/>
      <c r="J26" s="60"/>
      <c r="O26" s="60"/>
      <c r="R26" s="60"/>
      <c r="S26" s="59"/>
    </row>
    <row r="27" spans="1:31" ht="15.75" customHeight="1" x14ac:dyDescent="0.25">
      <c r="E27" s="59"/>
      <c r="I27" s="59"/>
      <c r="J27" s="60"/>
      <c r="O27" s="60"/>
      <c r="R27" s="60"/>
      <c r="S27" s="59"/>
    </row>
    <row r="28" spans="1:31" ht="15.75" customHeight="1" x14ac:dyDescent="0.25">
      <c r="E28" s="59"/>
      <c r="I28" s="59"/>
      <c r="J28" s="60"/>
      <c r="O28" s="60"/>
      <c r="R28" s="60"/>
      <c r="S28" s="59"/>
    </row>
    <row r="29" spans="1:31" ht="15.75" customHeight="1" x14ac:dyDescent="0.25">
      <c r="E29" s="59"/>
      <c r="I29" s="59"/>
      <c r="J29" s="60"/>
      <c r="O29" s="60"/>
      <c r="R29" s="60"/>
      <c r="S29" s="59"/>
    </row>
    <row r="30" spans="1:31" ht="15.75" customHeight="1" x14ac:dyDescent="0.25">
      <c r="E30" s="59"/>
      <c r="I30" s="59"/>
      <c r="J30" s="60"/>
      <c r="O30" s="60"/>
      <c r="R30" s="60"/>
      <c r="S30" s="59"/>
    </row>
    <row r="31" spans="1:31" ht="15.75" customHeight="1" x14ac:dyDescent="0.25">
      <c r="E31" s="59"/>
      <c r="I31" s="59"/>
      <c r="J31" s="60"/>
      <c r="O31" s="60"/>
      <c r="R31" s="60"/>
      <c r="S31" s="59"/>
    </row>
    <row r="32" spans="1:31" ht="15.75" customHeight="1" x14ac:dyDescent="0.25">
      <c r="E32" s="59"/>
      <c r="I32" s="59"/>
      <c r="J32" s="60"/>
      <c r="O32" s="60"/>
      <c r="R32" s="60"/>
      <c r="S32" s="59"/>
    </row>
    <row r="33" spans="5:19" ht="15.75" customHeight="1" x14ac:dyDescent="0.25">
      <c r="E33" s="59"/>
      <c r="I33" s="59"/>
      <c r="J33" s="60"/>
      <c r="O33" s="60"/>
      <c r="R33" s="60"/>
      <c r="S33" s="59"/>
    </row>
    <row r="34" spans="5:19" ht="15.75" customHeight="1" x14ac:dyDescent="0.25">
      <c r="E34" s="59"/>
      <c r="I34" s="59"/>
      <c r="J34" s="60"/>
      <c r="O34" s="60"/>
      <c r="R34" s="60"/>
      <c r="S34" s="59"/>
    </row>
    <row r="35" spans="5:19" ht="15.75" customHeight="1" x14ac:dyDescent="0.25">
      <c r="E35" s="59"/>
      <c r="I35" s="59"/>
      <c r="J35" s="60"/>
      <c r="O35" s="60"/>
      <c r="R35" s="60"/>
      <c r="S35" s="59"/>
    </row>
    <row r="36" spans="5:19" ht="15.75" customHeight="1" x14ac:dyDescent="0.25">
      <c r="E36" s="59"/>
      <c r="I36" s="59"/>
      <c r="J36" s="60"/>
      <c r="O36" s="60"/>
      <c r="R36" s="60"/>
      <c r="S36" s="59"/>
    </row>
    <row r="37" spans="5:19" ht="15.75" customHeight="1" x14ac:dyDescent="0.25">
      <c r="E37" s="59"/>
      <c r="I37" s="59"/>
      <c r="J37" s="60"/>
      <c r="O37" s="60"/>
      <c r="R37" s="60"/>
      <c r="S37" s="59"/>
    </row>
    <row r="38" spans="5:19" ht="15.75" customHeight="1" x14ac:dyDescent="0.25">
      <c r="E38" s="59"/>
      <c r="I38" s="59"/>
      <c r="J38" s="60"/>
      <c r="O38" s="60"/>
      <c r="R38" s="60"/>
      <c r="S38" s="59"/>
    </row>
    <row r="39" spans="5:19" ht="15.75" customHeight="1" x14ac:dyDescent="0.25">
      <c r="E39" s="59"/>
      <c r="I39" s="59"/>
      <c r="J39" s="60"/>
      <c r="O39" s="60"/>
      <c r="R39" s="60"/>
      <c r="S39" s="59"/>
    </row>
    <row r="40" spans="5:19" ht="15.75" customHeight="1" x14ac:dyDescent="0.25">
      <c r="E40" s="59"/>
      <c r="I40" s="59"/>
      <c r="J40" s="60"/>
      <c r="O40" s="60"/>
      <c r="R40" s="60"/>
      <c r="S40" s="59"/>
    </row>
    <row r="41" spans="5:19" ht="15.75" customHeight="1" x14ac:dyDescent="0.25">
      <c r="E41" s="59"/>
      <c r="I41" s="59"/>
      <c r="J41" s="60"/>
      <c r="O41" s="60"/>
      <c r="R41" s="60"/>
      <c r="S41" s="59"/>
    </row>
    <row r="42" spans="5:19" ht="15.75" customHeight="1" x14ac:dyDescent="0.25">
      <c r="E42" s="59"/>
      <c r="I42" s="59"/>
      <c r="J42" s="60"/>
      <c r="O42" s="60"/>
      <c r="R42" s="60"/>
      <c r="S42" s="59"/>
    </row>
    <row r="43" spans="5:19" ht="15.75" customHeight="1" x14ac:dyDescent="0.25">
      <c r="E43" s="59"/>
      <c r="I43" s="59"/>
      <c r="J43" s="60"/>
      <c r="O43" s="60"/>
      <c r="R43" s="60"/>
      <c r="S43" s="59"/>
    </row>
    <row r="44" spans="5:19" ht="15.75" customHeight="1" x14ac:dyDescent="0.25">
      <c r="E44" s="59"/>
      <c r="I44" s="59"/>
      <c r="J44" s="60"/>
      <c r="O44" s="60"/>
      <c r="R44" s="60"/>
      <c r="S44" s="59"/>
    </row>
    <row r="45" spans="5:19" ht="15.75" customHeight="1" x14ac:dyDescent="0.25">
      <c r="E45" s="59"/>
      <c r="I45" s="59"/>
      <c r="J45" s="60"/>
      <c r="O45" s="60"/>
      <c r="R45" s="60"/>
      <c r="S45" s="59"/>
    </row>
    <row r="46" spans="5:19" ht="15.75" customHeight="1" x14ac:dyDescent="0.25">
      <c r="E46" s="59"/>
      <c r="I46" s="59"/>
      <c r="J46" s="60"/>
      <c r="O46" s="60"/>
      <c r="R46" s="60"/>
      <c r="S46" s="59"/>
    </row>
    <row r="47" spans="5:19" ht="15.75" customHeight="1" x14ac:dyDescent="0.25">
      <c r="E47" s="59"/>
      <c r="I47" s="59"/>
      <c r="J47" s="60"/>
      <c r="O47" s="60"/>
      <c r="R47" s="60"/>
      <c r="S47" s="59"/>
    </row>
    <row r="48" spans="5:19" ht="15.75" customHeight="1" x14ac:dyDescent="0.25">
      <c r="E48" s="59"/>
      <c r="I48" s="59"/>
      <c r="J48" s="60"/>
      <c r="O48" s="60"/>
      <c r="R48" s="60"/>
      <c r="S48" s="59"/>
    </row>
    <row r="49" spans="5:19" ht="15.75" customHeight="1" x14ac:dyDescent="0.25">
      <c r="E49" s="59"/>
      <c r="I49" s="59"/>
      <c r="J49" s="60"/>
      <c r="O49" s="60"/>
      <c r="R49" s="60"/>
      <c r="S49" s="59"/>
    </row>
    <row r="50" spans="5:19" ht="15.75" customHeight="1" x14ac:dyDescent="0.25">
      <c r="E50" s="59"/>
      <c r="I50" s="59"/>
      <c r="J50" s="60"/>
      <c r="O50" s="60"/>
      <c r="R50" s="60"/>
      <c r="S50" s="59"/>
    </row>
    <row r="51" spans="5:19" ht="15.75" customHeight="1" x14ac:dyDescent="0.25">
      <c r="E51" s="59"/>
      <c r="I51" s="59"/>
      <c r="J51" s="60"/>
      <c r="O51" s="60"/>
      <c r="R51" s="60"/>
      <c r="S51" s="59"/>
    </row>
    <row r="52" spans="5:19" ht="15.75" customHeight="1" x14ac:dyDescent="0.25">
      <c r="E52" s="59"/>
      <c r="I52" s="59"/>
      <c r="J52" s="60"/>
      <c r="O52" s="60"/>
      <c r="R52" s="60"/>
      <c r="S52" s="59"/>
    </row>
    <row r="53" spans="5:19" ht="15.75" customHeight="1" x14ac:dyDescent="0.25">
      <c r="E53" s="59"/>
      <c r="I53" s="59"/>
      <c r="J53" s="60"/>
      <c r="O53" s="60"/>
      <c r="R53" s="60"/>
      <c r="S53" s="59"/>
    </row>
    <row r="54" spans="5:19" ht="15.75" customHeight="1" x14ac:dyDescent="0.25">
      <c r="E54" s="59"/>
      <c r="I54" s="59"/>
      <c r="J54" s="60"/>
      <c r="O54" s="60"/>
      <c r="R54" s="60"/>
      <c r="S54" s="59"/>
    </row>
    <row r="55" spans="5:19" ht="15.75" customHeight="1" x14ac:dyDescent="0.25">
      <c r="E55" s="59"/>
      <c r="I55" s="59"/>
      <c r="J55" s="60"/>
      <c r="O55" s="60"/>
      <c r="R55" s="60"/>
      <c r="S55" s="59"/>
    </row>
    <row r="56" spans="5:19" ht="15.75" customHeight="1" x14ac:dyDescent="0.25">
      <c r="E56" s="59"/>
      <c r="I56" s="59"/>
      <c r="J56" s="60"/>
      <c r="O56" s="60"/>
      <c r="R56" s="60"/>
      <c r="S56" s="59"/>
    </row>
    <row r="57" spans="5:19" ht="15.75" customHeight="1" x14ac:dyDescent="0.25">
      <c r="E57" s="59"/>
      <c r="I57" s="59"/>
      <c r="J57" s="60"/>
      <c r="O57" s="60"/>
      <c r="R57" s="60"/>
      <c r="S57" s="59"/>
    </row>
    <row r="58" spans="5:19" ht="15.75" customHeight="1" x14ac:dyDescent="0.25">
      <c r="E58" s="59"/>
      <c r="I58" s="59"/>
      <c r="J58" s="60"/>
      <c r="O58" s="60"/>
      <c r="R58" s="60"/>
      <c r="S58" s="59"/>
    </row>
    <row r="59" spans="5:19" ht="15.75" customHeight="1" x14ac:dyDescent="0.25">
      <c r="E59" s="59"/>
      <c r="I59" s="59"/>
      <c r="J59" s="60"/>
      <c r="O59" s="60"/>
      <c r="R59" s="60"/>
      <c r="S59" s="59"/>
    </row>
    <row r="60" spans="5:19" ht="15.75" customHeight="1" x14ac:dyDescent="0.25">
      <c r="E60" s="59"/>
      <c r="I60" s="59"/>
      <c r="J60" s="60"/>
      <c r="O60" s="60"/>
      <c r="R60" s="60"/>
      <c r="S60" s="59"/>
    </row>
    <row r="61" spans="5:19" ht="15.75" customHeight="1" x14ac:dyDescent="0.25">
      <c r="E61" s="59"/>
      <c r="I61" s="59"/>
      <c r="J61" s="60"/>
      <c r="O61" s="60"/>
      <c r="R61" s="60"/>
      <c r="S61" s="59"/>
    </row>
    <row r="62" spans="5:19" ht="15.75" customHeight="1" x14ac:dyDescent="0.25">
      <c r="E62" s="59"/>
      <c r="I62" s="59"/>
      <c r="J62" s="60"/>
      <c r="O62" s="60"/>
      <c r="R62" s="60"/>
      <c r="S62" s="59"/>
    </row>
    <row r="63" spans="5:19" ht="15.75" customHeight="1" x14ac:dyDescent="0.25">
      <c r="E63" s="59"/>
      <c r="I63" s="59"/>
      <c r="J63" s="60"/>
      <c r="O63" s="60"/>
      <c r="R63" s="60"/>
      <c r="S63" s="59"/>
    </row>
    <row r="64" spans="5:19" ht="15.75" customHeight="1" x14ac:dyDescent="0.25">
      <c r="E64" s="59"/>
      <c r="I64" s="59"/>
      <c r="J64" s="60"/>
      <c r="O64" s="60"/>
      <c r="R64" s="60"/>
      <c r="S64" s="59"/>
    </row>
    <row r="65" spans="5:19" ht="15.75" customHeight="1" x14ac:dyDescent="0.25">
      <c r="E65" s="59"/>
      <c r="I65" s="59"/>
      <c r="J65" s="60"/>
      <c r="O65" s="60"/>
      <c r="R65" s="60"/>
      <c r="S65" s="59"/>
    </row>
    <row r="66" spans="5:19" ht="15.75" customHeight="1" x14ac:dyDescent="0.25">
      <c r="E66" s="59"/>
      <c r="I66" s="59"/>
      <c r="J66" s="60"/>
      <c r="O66" s="60"/>
      <c r="R66" s="60"/>
      <c r="S66" s="59"/>
    </row>
    <row r="67" spans="5:19" ht="15.75" customHeight="1" x14ac:dyDescent="0.25">
      <c r="E67" s="59"/>
      <c r="I67" s="59"/>
      <c r="J67" s="60"/>
      <c r="O67" s="60"/>
      <c r="R67" s="60"/>
      <c r="S67" s="59"/>
    </row>
    <row r="68" spans="5:19" ht="15.75" customHeight="1" x14ac:dyDescent="0.25">
      <c r="E68" s="59"/>
      <c r="I68" s="59"/>
      <c r="J68" s="60"/>
      <c r="O68" s="60"/>
      <c r="R68" s="60"/>
      <c r="S68" s="59"/>
    </row>
    <row r="69" spans="5:19" ht="15.75" customHeight="1" x14ac:dyDescent="0.25">
      <c r="E69" s="59"/>
      <c r="I69" s="59"/>
      <c r="J69" s="60"/>
      <c r="O69" s="60"/>
      <c r="R69" s="60"/>
      <c r="S69" s="59"/>
    </row>
    <row r="70" spans="5:19" ht="15.75" customHeight="1" x14ac:dyDescent="0.25">
      <c r="E70" s="59"/>
      <c r="I70" s="59"/>
      <c r="J70" s="60"/>
      <c r="O70" s="60"/>
      <c r="R70" s="60"/>
      <c r="S70" s="59"/>
    </row>
    <row r="71" spans="5:19" ht="15.75" customHeight="1" x14ac:dyDescent="0.25">
      <c r="E71" s="59"/>
      <c r="I71" s="59"/>
      <c r="J71" s="60"/>
      <c r="O71" s="60"/>
      <c r="R71" s="60"/>
      <c r="S71" s="59"/>
    </row>
    <row r="72" spans="5:19" ht="15.75" customHeight="1" x14ac:dyDescent="0.25">
      <c r="E72" s="59"/>
      <c r="I72" s="59"/>
      <c r="J72" s="60"/>
      <c r="O72" s="60"/>
      <c r="R72" s="60"/>
      <c r="S72" s="59"/>
    </row>
    <row r="73" spans="5:19" ht="15.75" customHeight="1" x14ac:dyDescent="0.25">
      <c r="E73" s="59"/>
      <c r="I73" s="59"/>
      <c r="J73" s="60"/>
      <c r="O73" s="60"/>
      <c r="R73" s="60"/>
      <c r="S73" s="59"/>
    </row>
    <row r="74" spans="5:19" ht="15.75" customHeight="1" x14ac:dyDescent="0.25">
      <c r="E74" s="59"/>
      <c r="I74" s="59"/>
      <c r="J74" s="60"/>
      <c r="O74" s="60"/>
      <c r="R74" s="60"/>
      <c r="S74" s="59"/>
    </row>
    <row r="75" spans="5:19" ht="15.75" customHeight="1" x14ac:dyDescent="0.25">
      <c r="E75" s="59"/>
      <c r="I75" s="59"/>
      <c r="J75" s="60"/>
      <c r="O75" s="60"/>
      <c r="R75" s="60"/>
      <c r="S75" s="59"/>
    </row>
    <row r="76" spans="5:19" ht="15.75" customHeight="1" x14ac:dyDescent="0.25">
      <c r="E76" s="59"/>
      <c r="I76" s="59"/>
      <c r="J76" s="60"/>
      <c r="O76" s="60"/>
      <c r="R76" s="60"/>
      <c r="S76" s="59"/>
    </row>
    <row r="77" spans="5:19" ht="15.75" customHeight="1" x14ac:dyDescent="0.25">
      <c r="E77" s="59"/>
      <c r="I77" s="59"/>
      <c r="J77" s="60"/>
      <c r="O77" s="60"/>
      <c r="R77" s="60"/>
      <c r="S77" s="59"/>
    </row>
    <row r="78" spans="5:19" ht="15.75" customHeight="1" x14ac:dyDescent="0.25">
      <c r="E78" s="59"/>
      <c r="I78" s="59"/>
      <c r="J78" s="60"/>
      <c r="O78" s="60"/>
      <c r="R78" s="60"/>
      <c r="S78" s="59"/>
    </row>
    <row r="79" spans="5:19" ht="15.75" customHeight="1" x14ac:dyDescent="0.25">
      <c r="E79" s="59"/>
      <c r="I79" s="59"/>
      <c r="J79" s="60"/>
      <c r="O79" s="60"/>
      <c r="R79" s="60"/>
      <c r="S79" s="59"/>
    </row>
    <row r="80" spans="5:19" ht="15.75" customHeight="1" x14ac:dyDescent="0.25">
      <c r="E80" s="59"/>
      <c r="I80" s="59"/>
      <c r="J80" s="60"/>
      <c r="O80" s="60"/>
      <c r="R80" s="60"/>
      <c r="S80" s="59"/>
    </row>
    <row r="81" spans="5:19" ht="15.75" customHeight="1" x14ac:dyDescent="0.25">
      <c r="E81" s="59"/>
      <c r="I81" s="59"/>
      <c r="J81" s="60"/>
      <c r="O81" s="60"/>
      <c r="R81" s="60"/>
      <c r="S81" s="59"/>
    </row>
    <row r="82" spans="5:19" ht="15.75" customHeight="1" x14ac:dyDescent="0.25">
      <c r="E82" s="59"/>
      <c r="I82" s="59"/>
      <c r="J82" s="60"/>
      <c r="O82" s="60"/>
      <c r="R82" s="60"/>
      <c r="S82" s="59"/>
    </row>
    <row r="83" spans="5:19" ht="15.75" customHeight="1" x14ac:dyDescent="0.25">
      <c r="E83" s="59"/>
      <c r="I83" s="59"/>
      <c r="J83" s="60"/>
      <c r="O83" s="60"/>
      <c r="R83" s="60"/>
      <c r="S83" s="59"/>
    </row>
    <row r="84" spans="5:19" ht="15.75" customHeight="1" x14ac:dyDescent="0.25">
      <c r="E84" s="59"/>
      <c r="I84" s="59"/>
      <c r="J84" s="60"/>
      <c r="O84" s="60"/>
      <c r="R84" s="60"/>
      <c r="S84" s="59"/>
    </row>
    <row r="85" spans="5:19" ht="15.75" customHeight="1" x14ac:dyDescent="0.25">
      <c r="E85" s="59"/>
      <c r="I85" s="59"/>
      <c r="J85" s="60"/>
      <c r="O85" s="60"/>
      <c r="R85" s="60"/>
      <c r="S85" s="59"/>
    </row>
    <row r="86" spans="5:19" ht="15.75" customHeight="1" x14ac:dyDescent="0.25">
      <c r="E86" s="59"/>
      <c r="I86" s="59"/>
      <c r="J86" s="60"/>
      <c r="O86" s="60"/>
      <c r="R86" s="60"/>
      <c r="S86" s="59"/>
    </row>
    <row r="87" spans="5:19" ht="15.75" customHeight="1" x14ac:dyDescent="0.25">
      <c r="E87" s="59"/>
      <c r="I87" s="59"/>
      <c r="J87" s="60"/>
      <c r="O87" s="60"/>
      <c r="R87" s="60"/>
      <c r="S87" s="59"/>
    </row>
    <row r="88" spans="5:19" ht="15.75" customHeight="1" x14ac:dyDescent="0.25">
      <c r="E88" s="59"/>
      <c r="I88" s="59"/>
      <c r="J88" s="60"/>
      <c r="O88" s="60"/>
      <c r="R88" s="60"/>
      <c r="S88" s="59"/>
    </row>
    <row r="89" spans="5:19" ht="15.75" customHeight="1" x14ac:dyDescent="0.25">
      <c r="E89" s="59"/>
      <c r="I89" s="59"/>
      <c r="J89" s="60"/>
      <c r="O89" s="60"/>
      <c r="R89" s="60"/>
      <c r="S89" s="59"/>
    </row>
    <row r="90" spans="5:19" ht="15.75" customHeight="1" x14ac:dyDescent="0.25">
      <c r="E90" s="59"/>
      <c r="I90" s="59"/>
      <c r="J90" s="60"/>
      <c r="O90" s="60"/>
      <c r="R90" s="60"/>
      <c r="S90" s="59"/>
    </row>
    <row r="91" spans="5:19" ht="15.75" customHeight="1" x14ac:dyDescent="0.25">
      <c r="E91" s="59"/>
      <c r="I91" s="59"/>
      <c r="J91" s="60"/>
      <c r="O91" s="60"/>
      <c r="R91" s="60"/>
      <c r="S91" s="59"/>
    </row>
    <row r="92" spans="5:19" ht="15.75" customHeight="1" x14ac:dyDescent="0.25">
      <c r="E92" s="59"/>
      <c r="I92" s="59"/>
      <c r="J92" s="60"/>
      <c r="O92" s="60"/>
      <c r="R92" s="60"/>
      <c r="S92" s="59"/>
    </row>
    <row r="93" spans="5:19" ht="15.75" customHeight="1" x14ac:dyDescent="0.25">
      <c r="E93" s="59"/>
      <c r="I93" s="59"/>
      <c r="J93" s="60"/>
      <c r="O93" s="60"/>
      <c r="R93" s="60"/>
      <c r="S93" s="59"/>
    </row>
    <row r="94" spans="5:19" ht="15.75" customHeight="1" x14ac:dyDescent="0.25">
      <c r="E94" s="59"/>
      <c r="I94" s="59"/>
      <c r="J94" s="60"/>
      <c r="O94" s="60"/>
      <c r="R94" s="60"/>
      <c r="S94" s="59"/>
    </row>
    <row r="95" spans="5:19" ht="15.75" customHeight="1" x14ac:dyDescent="0.25">
      <c r="E95" s="59"/>
      <c r="I95" s="59"/>
      <c r="J95" s="60"/>
      <c r="O95" s="60"/>
      <c r="R95" s="60"/>
      <c r="S95" s="59"/>
    </row>
    <row r="96" spans="5:19" ht="15.75" customHeight="1" x14ac:dyDescent="0.25">
      <c r="E96" s="59"/>
      <c r="I96" s="59"/>
      <c r="J96" s="60"/>
      <c r="O96" s="60"/>
      <c r="R96" s="60"/>
      <c r="S96" s="59"/>
    </row>
    <row r="97" spans="5:19" ht="15.75" customHeight="1" x14ac:dyDescent="0.25">
      <c r="E97" s="59"/>
      <c r="I97" s="59"/>
      <c r="J97" s="60"/>
      <c r="O97" s="60"/>
      <c r="R97" s="60"/>
      <c r="S97" s="59"/>
    </row>
    <row r="98" spans="5:19" ht="15.75" customHeight="1" x14ac:dyDescent="0.25">
      <c r="E98" s="59"/>
      <c r="I98" s="59"/>
      <c r="J98" s="60"/>
      <c r="O98" s="60"/>
      <c r="R98" s="60"/>
      <c r="S98" s="59"/>
    </row>
    <row r="99" spans="5:19" ht="15.75" customHeight="1" x14ac:dyDescent="0.25">
      <c r="E99" s="59"/>
      <c r="I99" s="59"/>
      <c r="J99" s="60"/>
      <c r="O99" s="60"/>
      <c r="R99" s="60"/>
      <c r="S99" s="59"/>
    </row>
    <row r="100" spans="5:19" ht="15.75" customHeight="1" x14ac:dyDescent="0.25">
      <c r="E100" s="59"/>
      <c r="I100" s="59"/>
      <c r="J100" s="60"/>
      <c r="O100" s="60"/>
      <c r="R100" s="60"/>
      <c r="S100" s="59"/>
    </row>
    <row r="101" spans="5:19" ht="15.75" customHeight="1" x14ac:dyDescent="0.25">
      <c r="E101" s="59"/>
      <c r="I101" s="59"/>
      <c r="J101" s="60"/>
      <c r="O101" s="60"/>
      <c r="R101" s="60"/>
      <c r="S101" s="59"/>
    </row>
    <row r="102" spans="5:19" ht="15.75" customHeight="1" x14ac:dyDescent="0.25">
      <c r="E102" s="59"/>
      <c r="I102" s="59"/>
      <c r="J102" s="60"/>
      <c r="O102" s="60"/>
      <c r="R102" s="60"/>
      <c r="S102" s="59"/>
    </row>
    <row r="103" spans="5:19" ht="15.75" customHeight="1" x14ac:dyDescent="0.25">
      <c r="E103" s="59"/>
      <c r="I103" s="59"/>
      <c r="J103" s="60"/>
      <c r="O103" s="60"/>
      <c r="R103" s="60"/>
      <c r="S103" s="59"/>
    </row>
    <row r="104" spans="5:19" ht="15.75" customHeight="1" x14ac:dyDescent="0.25">
      <c r="E104" s="59"/>
      <c r="I104" s="59"/>
      <c r="J104" s="60"/>
      <c r="O104" s="60"/>
      <c r="R104" s="60"/>
      <c r="S104" s="59"/>
    </row>
    <row r="105" spans="5:19" ht="15.75" customHeight="1" x14ac:dyDescent="0.25">
      <c r="E105" s="59"/>
      <c r="I105" s="59"/>
      <c r="J105" s="60"/>
      <c r="O105" s="60"/>
      <c r="R105" s="60"/>
      <c r="S105" s="59"/>
    </row>
    <row r="106" spans="5:19" ht="15.75" customHeight="1" x14ac:dyDescent="0.25">
      <c r="E106" s="59"/>
      <c r="I106" s="59"/>
      <c r="J106" s="60"/>
      <c r="O106" s="60"/>
      <c r="R106" s="60"/>
      <c r="S106" s="59"/>
    </row>
    <row r="107" spans="5:19" ht="15.75" customHeight="1" x14ac:dyDescent="0.25">
      <c r="E107" s="59"/>
      <c r="I107" s="59"/>
      <c r="J107" s="60"/>
      <c r="O107" s="60"/>
      <c r="R107" s="60"/>
      <c r="S107" s="59"/>
    </row>
    <row r="108" spans="5:19" ht="15.75" customHeight="1" x14ac:dyDescent="0.25">
      <c r="E108" s="59"/>
      <c r="I108" s="59"/>
      <c r="J108" s="60"/>
      <c r="O108" s="60"/>
      <c r="R108" s="60"/>
      <c r="S108" s="59"/>
    </row>
    <row r="109" spans="5:19" ht="15.75" customHeight="1" x14ac:dyDescent="0.25">
      <c r="E109" s="59"/>
      <c r="I109" s="59"/>
      <c r="J109" s="60"/>
      <c r="O109" s="60"/>
      <c r="R109" s="60"/>
      <c r="S109" s="59"/>
    </row>
    <row r="110" spans="5:19" ht="15.75" customHeight="1" x14ac:dyDescent="0.25">
      <c r="E110" s="59"/>
      <c r="I110" s="59"/>
      <c r="J110" s="60"/>
      <c r="O110" s="60"/>
      <c r="R110" s="60"/>
      <c r="S110" s="59"/>
    </row>
    <row r="111" spans="5:19" ht="15.75" customHeight="1" x14ac:dyDescent="0.25">
      <c r="E111" s="59"/>
      <c r="I111" s="59"/>
      <c r="J111" s="60"/>
      <c r="O111" s="60"/>
      <c r="R111" s="60"/>
      <c r="S111" s="59"/>
    </row>
    <row r="112" spans="5:19" ht="15.75" customHeight="1" x14ac:dyDescent="0.25">
      <c r="E112" s="59"/>
      <c r="I112" s="59"/>
      <c r="J112" s="60"/>
      <c r="O112" s="60"/>
      <c r="R112" s="60"/>
      <c r="S112" s="59"/>
    </row>
    <row r="113" spans="5:19" ht="15.75" customHeight="1" x14ac:dyDescent="0.25">
      <c r="E113" s="59"/>
      <c r="I113" s="59"/>
      <c r="J113" s="60"/>
      <c r="O113" s="60"/>
      <c r="R113" s="60"/>
      <c r="S113" s="59"/>
    </row>
    <row r="114" spans="5:19" ht="15.75" customHeight="1" x14ac:dyDescent="0.25">
      <c r="E114" s="59"/>
      <c r="I114" s="59"/>
      <c r="J114" s="60"/>
      <c r="O114" s="60"/>
      <c r="R114" s="60"/>
      <c r="S114" s="59"/>
    </row>
    <row r="115" spans="5:19" ht="15.75" customHeight="1" x14ac:dyDescent="0.25">
      <c r="E115" s="59"/>
      <c r="I115" s="59"/>
      <c r="J115" s="60"/>
      <c r="O115" s="60"/>
      <c r="R115" s="60"/>
      <c r="S115" s="59"/>
    </row>
    <row r="116" spans="5:19" ht="15.75" customHeight="1" x14ac:dyDescent="0.25">
      <c r="E116" s="59"/>
      <c r="I116" s="59"/>
      <c r="J116" s="60"/>
      <c r="O116" s="60"/>
      <c r="R116" s="60"/>
      <c r="S116" s="59"/>
    </row>
    <row r="117" spans="5:19" ht="15.75" customHeight="1" x14ac:dyDescent="0.25">
      <c r="E117" s="59"/>
      <c r="I117" s="59"/>
      <c r="J117" s="60"/>
      <c r="O117" s="60"/>
      <c r="R117" s="60"/>
      <c r="S117" s="59"/>
    </row>
    <row r="118" spans="5:19" ht="15.75" customHeight="1" x14ac:dyDescent="0.25">
      <c r="E118" s="59"/>
      <c r="I118" s="59"/>
      <c r="J118" s="60"/>
      <c r="O118" s="60"/>
      <c r="R118" s="60"/>
      <c r="S118" s="59"/>
    </row>
    <row r="119" spans="5:19" ht="15.75" customHeight="1" x14ac:dyDescent="0.25">
      <c r="E119" s="59"/>
      <c r="I119" s="59"/>
      <c r="J119" s="60"/>
      <c r="O119" s="60"/>
      <c r="R119" s="60"/>
      <c r="S119" s="59"/>
    </row>
    <row r="120" spans="5:19" ht="15.75" customHeight="1" x14ac:dyDescent="0.25">
      <c r="E120" s="59"/>
      <c r="I120" s="59"/>
      <c r="J120" s="60"/>
      <c r="O120" s="60"/>
      <c r="R120" s="60"/>
      <c r="S120" s="59"/>
    </row>
    <row r="121" spans="5:19" ht="15.75" customHeight="1" x14ac:dyDescent="0.25">
      <c r="E121" s="59"/>
      <c r="I121" s="59"/>
      <c r="J121" s="60"/>
      <c r="O121" s="60"/>
      <c r="R121" s="60"/>
      <c r="S121" s="59"/>
    </row>
    <row r="122" spans="5:19" ht="15.75" customHeight="1" x14ac:dyDescent="0.25">
      <c r="E122" s="59"/>
      <c r="I122" s="59"/>
      <c r="J122" s="60"/>
      <c r="O122" s="60"/>
      <c r="R122" s="60"/>
      <c r="S122" s="59"/>
    </row>
    <row r="123" spans="5:19" ht="15.75" customHeight="1" x14ac:dyDescent="0.25">
      <c r="E123" s="59"/>
      <c r="I123" s="59"/>
      <c r="J123" s="60"/>
      <c r="O123" s="60"/>
      <c r="R123" s="60"/>
      <c r="S123" s="59"/>
    </row>
    <row r="124" spans="5:19" ht="15.75" customHeight="1" x14ac:dyDescent="0.25">
      <c r="E124" s="59"/>
      <c r="I124" s="59"/>
      <c r="J124" s="60"/>
      <c r="O124" s="60"/>
      <c r="R124" s="60"/>
      <c r="S124" s="59"/>
    </row>
    <row r="125" spans="5:19" ht="15.75" customHeight="1" x14ac:dyDescent="0.25">
      <c r="E125" s="59"/>
      <c r="I125" s="59"/>
      <c r="J125" s="60"/>
      <c r="O125" s="60"/>
      <c r="R125" s="60"/>
      <c r="S125" s="59"/>
    </row>
    <row r="126" spans="5:19" ht="15.75" customHeight="1" x14ac:dyDescent="0.25">
      <c r="E126" s="59"/>
      <c r="I126" s="59"/>
      <c r="J126" s="60"/>
      <c r="O126" s="60"/>
      <c r="R126" s="60"/>
      <c r="S126" s="59"/>
    </row>
    <row r="127" spans="5:19" ht="15.75" customHeight="1" x14ac:dyDescent="0.25">
      <c r="E127" s="59"/>
      <c r="I127" s="59"/>
      <c r="J127" s="60"/>
      <c r="O127" s="60"/>
      <c r="R127" s="60"/>
      <c r="S127" s="59"/>
    </row>
    <row r="128" spans="5:19" ht="15.75" customHeight="1" x14ac:dyDescent="0.25">
      <c r="E128" s="59"/>
      <c r="I128" s="59"/>
      <c r="J128" s="60"/>
      <c r="O128" s="60"/>
      <c r="R128" s="60"/>
      <c r="S128" s="59"/>
    </row>
    <row r="129" spans="5:19" ht="15.75" customHeight="1" x14ac:dyDescent="0.25">
      <c r="E129" s="59"/>
      <c r="I129" s="59"/>
      <c r="J129" s="60"/>
      <c r="O129" s="60"/>
      <c r="R129" s="60"/>
      <c r="S129" s="59"/>
    </row>
    <row r="130" spans="5:19" ht="15.75" customHeight="1" x14ac:dyDescent="0.25">
      <c r="E130" s="59"/>
      <c r="I130" s="59"/>
      <c r="J130" s="60"/>
      <c r="O130" s="60"/>
      <c r="R130" s="60"/>
      <c r="S130" s="59"/>
    </row>
    <row r="131" spans="5:19" ht="15.75" customHeight="1" x14ac:dyDescent="0.25">
      <c r="E131" s="59"/>
      <c r="I131" s="59"/>
      <c r="J131" s="60"/>
      <c r="O131" s="60"/>
      <c r="R131" s="60"/>
      <c r="S131" s="59"/>
    </row>
    <row r="132" spans="5:19" ht="15.75" customHeight="1" x14ac:dyDescent="0.25">
      <c r="E132" s="59"/>
      <c r="I132" s="59"/>
      <c r="J132" s="60"/>
      <c r="O132" s="60"/>
      <c r="R132" s="60"/>
      <c r="S132" s="59"/>
    </row>
    <row r="133" spans="5:19" ht="15.75" customHeight="1" x14ac:dyDescent="0.25">
      <c r="E133" s="59"/>
      <c r="I133" s="59"/>
      <c r="J133" s="60"/>
      <c r="O133" s="60"/>
      <c r="R133" s="60"/>
      <c r="S133" s="59"/>
    </row>
    <row r="134" spans="5:19" ht="15.75" customHeight="1" x14ac:dyDescent="0.25">
      <c r="E134" s="59"/>
      <c r="I134" s="59"/>
      <c r="J134" s="60"/>
      <c r="O134" s="60"/>
      <c r="R134" s="60"/>
      <c r="S134" s="59"/>
    </row>
    <row r="135" spans="5:19" ht="15.75" customHeight="1" x14ac:dyDescent="0.25">
      <c r="E135" s="59"/>
      <c r="I135" s="59"/>
      <c r="J135" s="60"/>
      <c r="O135" s="60"/>
      <c r="R135" s="60"/>
      <c r="S135" s="59"/>
    </row>
    <row r="136" spans="5:19" ht="15.75" customHeight="1" x14ac:dyDescent="0.25">
      <c r="E136" s="59"/>
      <c r="I136" s="59"/>
      <c r="J136" s="60"/>
      <c r="O136" s="60"/>
      <c r="R136" s="60"/>
      <c r="S136" s="59"/>
    </row>
    <row r="137" spans="5:19" ht="15.75" customHeight="1" x14ac:dyDescent="0.25">
      <c r="E137" s="59"/>
      <c r="I137" s="59"/>
      <c r="J137" s="60"/>
      <c r="O137" s="60"/>
      <c r="R137" s="60"/>
      <c r="S137" s="59"/>
    </row>
    <row r="138" spans="5:19" ht="15.75" customHeight="1" x14ac:dyDescent="0.25">
      <c r="E138" s="59"/>
      <c r="I138" s="59"/>
      <c r="J138" s="60"/>
      <c r="O138" s="60"/>
      <c r="R138" s="60"/>
      <c r="S138" s="59"/>
    </row>
    <row r="139" spans="5:19" ht="15.75" customHeight="1" x14ac:dyDescent="0.25">
      <c r="E139" s="59"/>
      <c r="I139" s="59"/>
      <c r="J139" s="60"/>
      <c r="O139" s="60"/>
      <c r="R139" s="60"/>
      <c r="S139" s="59"/>
    </row>
    <row r="140" spans="5:19" ht="15.75" customHeight="1" x14ac:dyDescent="0.25">
      <c r="E140" s="59"/>
      <c r="I140" s="59"/>
      <c r="J140" s="60"/>
      <c r="O140" s="60"/>
      <c r="R140" s="60"/>
      <c r="S140" s="59"/>
    </row>
    <row r="141" spans="5:19" ht="15.75" customHeight="1" x14ac:dyDescent="0.25">
      <c r="E141" s="59"/>
      <c r="I141" s="59"/>
      <c r="J141" s="60"/>
      <c r="O141" s="60"/>
      <c r="R141" s="60"/>
      <c r="S141" s="59"/>
    </row>
    <row r="142" spans="5:19" ht="15.75" customHeight="1" x14ac:dyDescent="0.25">
      <c r="E142" s="59"/>
      <c r="I142" s="59"/>
      <c r="J142" s="60"/>
      <c r="O142" s="60"/>
      <c r="R142" s="60"/>
      <c r="S142" s="59"/>
    </row>
    <row r="143" spans="5:19" ht="15.75" customHeight="1" x14ac:dyDescent="0.25">
      <c r="E143" s="59"/>
      <c r="I143" s="59"/>
      <c r="J143" s="60"/>
      <c r="O143" s="60"/>
      <c r="R143" s="60"/>
      <c r="S143" s="59"/>
    </row>
    <row r="144" spans="5:19" ht="15.75" customHeight="1" x14ac:dyDescent="0.25">
      <c r="E144" s="59"/>
      <c r="I144" s="59"/>
      <c r="J144" s="60"/>
      <c r="O144" s="60"/>
      <c r="R144" s="60"/>
      <c r="S144" s="59"/>
    </row>
    <row r="145" spans="5:19" ht="15.75" customHeight="1" x14ac:dyDescent="0.25">
      <c r="E145" s="59"/>
      <c r="I145" s="59"/>
      <c r="J145" s="60"/>
      <c r="O145" s="60"/>
      <c r="R145" s="60"/>
      <c r="S145" s="59"/>
    </row>
    <row r="146" spans="5:19" ht="15.75" customHeight="1" x14ac:dyDescent="0.25">
      <c r="E146" s="59"/>
      <c r="I146" s="59"/>
      <c r="J146" s="60"/>
      <c r="O146" s="60"/>
      <c r="R146" s="60"/>
      <c r="S146" s="59"/>
    </row>
    <row r="147" spans="5:19" ht="15.75" customHeight="1" x14ac:dyDescent="0.25">
      <c r="E147" s="59"/>
      <c r="I147" s="59"/>
      <c r="J147" s="60"/>
      <c r="O147" s="60"/>
      <c r="R147" s="60"/>
      <c r="S147" s="59"/>
    </row>
    <row r="148" spans="5:19" ht="15.75" customHeight="1" x14ac:dyDescent="0.25">
      <c r="E148" s="59"/>
      <c r="I148" s="59"/>
      <c r="J148" s="60"/>
      <c r="O148" s="60"/>
      <c r="R148" s="60"/>
      <c r="S148" s="59"/>
    </row>
    <row r="149" spans="5:19" ht="15.75" customHeight="1" x14ac:dyDescent="0.25">
      <c r="E149" s="59"/>
      <c r="I149" s="59"/>
      <c r="J149" s="60"/>
      <c r="O149" s="60"/>
      <c r="R149" s="60"/>
      <c r="S149" s="59"/>
    </row>
    <row r="150" spans="5:19" ht="15.75" customHeight="1" x14ac:dyDescent="0.25">
      <c r="E150" s="59"/>
      <c r="I150" s="59"/>
      <c r="J150" s="60"/>
      <c r="O150" s="60"/>
      <c r="R150" s="60"/>
      <c r="S150" s="59"/>
    </row>
    <row r="151" spans="5:19" ht="15.75" customHeight="1" x14ac:dyDescent="0.25">
      <c r="E151" s="59"/>
      <c r="I151" s="59"/>
      <c r="J151" s="60"/>
      <c r="O151" s="60"/>
      <c r="R151" s="60"/>
      <c r="S151" s="59"/>
    </row>
    <row r="152" spans="5:19" ht="15.75" customHeight="1" x14ac:dyDescent="0.25">
      <c r="E152" s="59"/>
      <c r="I152" s="59"/>
      <c r="J152" s="60"/>
      <c r="O152" s="60"/>
      <c r="R152" s="60"/>
      <c r="S152" s="59"/>
    </row>
    <row r="153" spans="5:19" ht="15.75" customHeight="1" x14ac:dyDescent="0.25">
      <c r="E153" s="59"/>
      <c r="I153" s="59"/>
      <c r="J153" s="60"/>
      <c r="O153" s="60"/>
      <c r="R153" s="60"/>
      <c r="S153" s="59"/>
    </row>
    <row r="154" spans="5:19" ht="15.75" customHeight="1" x14ac:dyDescent="0.25">
      <c r="E154" s="59"/>
      <c r="I154" s="59"/>
      <c r="J154" s="60"/>
      <c r="O154" s="60"/>
      <c r="R154" s="60"/>
      <c r="S154" s="59"/>
    </row>
    <row r="155" spans="5:19" ht="15.75" customHeight="1" x14ac:dyDescent="0.25">
      <c r="E155" s="59"/>
      <c r="I155" s="59"/>
      <c r="J155" s="60"/>
      <c r="O155" s="60"/>
      <c r="R155" s="60"/>
      <c r="S155" s="59"/>
    </row>
    <row r="156" spans="5:19" ht="15.75" customHeight="1" x14ac:dyDescent="0.25">
      <c r="E156" s="59"/>
      <c r="I156" s="59"/>
      <c r="J156" s="60"/>
      <c r="O156" s="60"/>
      <c r="R156" s="60"/>
      <c r="S156" s="59"/>
    </row>
    <row r="157" spans="5:19" ht="15.75" customHeight="1" x14ac:dyDescent="0.25">
      <c r="E157" s="59"/>
      <c r="I157" s="59"/>
      <c r="J157" s="60"/>
      <c r="O157" s="60"/>
      <c r="R157" s="60"/>
      <c r="S157" s="59"/>
    </row>
    <row r="158" spans="5:19" ht="15.75" customHeight="1" x14ac:dyDescent="0.25">
      <c r="E158" s="59"/>
      <c r="I158" s="59"/>
      <c r="J158" s="60"/>
      <c r="O158" s="60"/>
      <c r="R158" s="60"/>
      <c r="S158" s="59"/>
    </row>
    <row r="159" spans="5:19" ht="15.75" customHeight="1" x14ac:dyDescent="0.25">
      <c r="E159" s="59"/>
      <c r="I159" s="59"/>
      <c r="J159" s="60"/>
      <c r="O159" s="60"/>
      <c r="R159" s="60"/>
      <c r="S159" s="59"/>
    </row>
    <row r="160" spans="5:19" ht="15.75" customHeight="1" x14ac:dyDescent="0.25">
      <c r="E160" s="59"/>
      <c r="I160" s="59"/>
      <c r="J160" s="60"/>
      <c r="O160" s="60"/>
      <c r="R160" s="60"/>
      <c r="S160" s="59"/>
    </row>
    <row r="161" spans="5:19" ht="15.75" customHeight="1" x14ac:dyDescent="0.25">
      <c r="E161" s="59"/>
      <c r="I161" s="59"/>
      <c r="J161" s="60"/>
      <c r="O161" s="60"/>
      <c r="R161" s="60"/>
      <c r="S161" s="59"/>
    </row>
    <row r="162" spans="5:19" ht="15.75" customHeight="1" x14ac:dyDescent="0.25">
      <c r="E162" s="59"/>
      <c r="I162" s="59"/>
      <c r="J162" s="60"/>
      <c r="O162" s="60"/>
      <c r="R162" s="60"/>
      <c r="S162" s="59"/>
    </row>
    <row r="163" spans="5:19" ht="15.75" customHeight="1" x14ac:dyDescent="0.25">
      <c r="E163" s="59"/>
      <c r="I163" s="59"/>
      <c r="J163" s="60"/>
      <c r="O163" s="60"/>
      <c r="R163" s="60"/>
      <c r="S163" s="59"/>
    </row>
    <row r="164" spans="5:19" ht="15.75" customHeight="1" x14ac:dyDescent="0.25">
      <c r="E164" s="59"/>
      <c r="I164" s="59"/>
      <c r="J164" s="60"/>
      <c r="O164" s="60"/>
      <c r="R164" s="60"/>
      <c r="S164" s="59"/>
    </row>
    <row r="165" spans="5:19" ht="15.75" customHeight="1" x14ac:dyDescent="0.25">
      <c r="E165" s="59"/>
      <c r="I165" s="59"/>
      <c r="J165" s="60"/>
      <c r="O165" s="60"/>
      <c r="R165" s="60"/>
      <c r="S165" s="59"/>
    </row>
    <row r="166" spans="5:19" ht="15.75" customHeight="1" x14ac:dyDescent="0.25">
      <c r="E166" s="59"/>
      <c r="I166" s="59"/>
      <c r="J166" s="60"/>
      <c r="O166" s="60"/>
      <c r="R166" s="60"/>
      <c r="S166" s="59"/>
    </row>
    <row r="167" spans="5:19" ht="15.75" customHeight="1" x14ac:dyDescent="0.25">
      <c r="E167" s="59"/>
      <c r="I167" s="59"/>
      <c r="J167" s="60"/>
      <c r="O167" s="60"/>
      <c r="R167" s="60"/>
      <c r="S167" s="59"/>
    </row>
    <row r="168" spans="5:19" ht="15.75" customHeight="1" x14ac:dyDescent="0.25">
      <c r="E168" s="59"/>
      <c r="I168" s="59"/>
      <c r="J168" s="60"/>
      <c r="O168" s="60"/>
      <c r="R168" s="60"/>
      <c r="S168" s="59"/>
    </row>
    <row r="169" spans="5:19" ht="15.75" customHeight="1" x14ac:dyDescent="0.25">
      <c r="E169" s="59"/>
      <c r="I169" s="59"/>
      <c r="J169" s="60"/>
      <c r="O169" s="60"/>
      <c r="R169" s="60"/>
      <c r="S169" s="59"/>
    </row>
    <row r="170" spans="5:19" ht="15.75" customHeight="1" x14ac:dyDescent="0.25">
      <c r="E170" s="59"/>
      <c r="I170" s="59"/>
      <c r="J170" s="60"/>
      <c r="O170" s="60"/>
      <c r="R170" s="60"/>
      <c r="S170" s="59"/>
    </row>
    <row r="171" spans="5:19" ht="15.75" customHeight="1" x14ac:dyDescent="0.25">
      <c r="E171" s="59"/>
      <c r="I171" s="59"/>
      <c r="J171" s="60"/>
      <c r="O171" s="60"/>
      <c r="R171" s="60"/>
      <c r="S171" s="59"/>
    </row>
    <row r="172" spans="5:19" ht="15.75" customHeight="1" x14ac:dyDescent="0.25">
      <c r="E172" s="59"/>
      <c r="I172" s="59"/>
      <c r="J172" s="60"/>
      <c r="O172" s="60"/>
      <c r="R172" s="60"/>
      <c r="S172" s="59"/>
    </row>
    <row r="173" spans="5:19" ht="15.75" customHeight="1" x14ac:dyDescent="0.25">
      <c r="E173" s="59"/>
      <c r="I173" s="59"/>
      <c r="J173" s="60"/>
      <c r="O173" s="60"/>
      <c r="R173" s="60"/>
      <c r="S173" s="59"/>
    </row>
    <row r="174" spans="5:19" ht="15.75" customHeight="1" x14ac:dyDescent="0.25">
      <c r="E174" s="59"/>
      <c r="I174" s="59"/>
      <c r="J174" s="60"/>
      <c r="O174" s="60"/>
      <c r="R174" s="60"/>
      <c r="S174" s="59"/>
    </row>
    <row r="175" spans="5:19" ht="15.75" customHeight="1" x14ac:dyDescent="0.25">
      <c r="E175" s="59"/>
      <c r="I175" s="59"/>
      <c r="J175" s="60"/>
      <c r="O175" s="60"/>
      <c r="R175" s="60"/>
      <c r="S175" s="59"/>
    </row>
    <row r="176" spans="5:19" ht="15.75" customHeight="1" x14ac:dyDescent="0.25">
      <c r="E176" s="59"/>
      <c r="I176" s="59"/>
      <c r="J176" s="60"/>
      <c r="O176" s="60"/>
      <c r="R176" s="60"/>
      <c r="S176" s="59"/>
    </row>
    <row r="177" spans="5:19" ht="15.75" customHeight="1" x14ac:dyDescent="0.25">
      <c r="E177" s="59"/>
      <c r="I177" s="59"/>
      <c r="J177" s="60"/>
      <c r="O177" s="60"/>
      <c r="R177" s="60"/>
      <c r="S177" s="59"/>
    </row>
    <row r="178" spans="5:19" ht="15.75" customHeight="1" x14ac:dyDescent="0.25">
      <c r="E178" s="59"/>
      <c r="I178" s="59"/>
      <c r="J178" s="60"/>
      <c r="O178" s="60"/>
      <c r="R178" s="60"/>
      <c r="S178" s="59"/>
    </row>
    <row r="179" spans="5:19" ht="15.75" customHeight="1" x14ac:dyDescent="0.25">
      <c r="E179" s="59"/>
      <c r="I179" s="59"/>
      <c r="J179" s="60"/>
      <c r="O179" s="60"/>
      <c r="R179" s="60"/>
      <c r="S179" s="59"/>
    </row>
    <row r="180" spans="5:19" ht="15.75" customHeight="1" x14ac:dyDescent="0.25">
      <c r="E180" s="59"/>
      <c r="I180" s="59"/>
      <c r="J180" s="60"/>
      <c r="O180" s="60"/>
      <c r="R180" s="60"/>
      <c r="S180" s="59"/>
    </row>
    <row r="181" spans="5:19" ht="15.75" customHeight="1" x14ac:dyDescent="0.25">
      <c r="E181" s="59"/>
      <c r="I181" s="59"/>
      <c r="J181" s="60"/>
      <c r="O181" s="60"/>
      <c r="R181" s="60"/>
      <c r="S181" s="59"/>
    </row>
    <row r="182" spans="5:19" ht="15.75" customHeight="1" x14ac:dyDescent="0.25">
      <c r="E182" s="59"/>
      <c r="I182" s="59"/>
      <c r="J182" s="60"/>
      <c r="O182" s="60"/>
      <c r="R182" s="60"/>
      <c r="S182" s="59"/>
    </row>
    <row r="183" spans="5:19" ht="15.75" customHeight="1" x14ac:dyDescent="0.25">
      <c r="E183" s="59"/>
      <c r="I183" s="59"/>
      <c r="J183" s="60"/>
      <c r="O183" s="60"/>
      <c r="R183" s="60"/>
      <c r="S183" s="59"/>
    </row>
    <row r="184" spans="5:19" ht="15.75" customHeight="1" x14ac:dyDescent="0.25">
      <c r="E184" s="59"/>
      <c r="I184" s="59"/>
      <c r="J184" s="60"/>
      <c r="O184" s="60"/>
      <c r="R184" s="60"/>
      <c r="S184" s="59"/>
    </row>
    <row r="185" spans="5:19" ht="15.75" customHeight="1" x14ac:dyDescent="0.25">
      <c r="E185" s="59"/>
      <c r="I185" s="59"/>
      <c r="J185" s="60"/>
      <c r="O185" s="60"/>
      <c r="R185" s="60"/>
      <c r="S185" s="59"/>
    </row>
    <row r="186" spans="5:19" ht="15.75" customHeight="1" x14ac:dyDescent="0.25">
      <c r="E186" s="59"/>
      <c r="I186" s="59"/>
      <c r="J186" s="60"/>
      <c r="O186" s="60"/>
      <c r="R186" s="60"/>
      <c r="S186" s="59"/>
    </row>
    <row r="187" spans="5:19" ht="15.75" customHeight="1" x14ac:dyDescent="0.25">
      <c r="E187" s="59"/>
      <c r="I187" s="59"/>
      <c r="J187" s="60"/>
      <c r="O187" s="60"/>
      <c r="R187" s="60"/>
      <c r="S187" s="59"/>
    </row>
    <row r="188" spans="5:19" ht="15.75" customHeight="1" x14ac:dyDescent="0.25">
      <c r="E188" s="59"/>
      <c r="I188" s="59"/>
      <c r="J188" s="60"/>
      <c r="O188" s="60"/>
      <c r="R188" s="60"/>
      <c r="S188" s="59"/>
    </row>
    <row r="189" spans="5:19" ht="15.75" customHeight="1" x14ac:dyDescent="0.25">
      <c r="E189" s="59"/>
      <c r="I189" s="59"/>
      <c r="J189" s="60"/>
      <c r="O189" s="60"/>
      <c r="R189" s="60"/>
      <c r="S189" s="59"/>
    </row>
    <row r="190" spans="5:19" ht="15.75" customHeight="1" x14ac:dyDescent="0.25">
      <c r="E190" s="59"/>
      <c r="I190" s="59"/>
      <c r="J190" s="60"/>
      <c r="O190" s="60"/>
      <c r="R190" s="60"/>
      <c r="S190" s="59"/>
    </row>
    <row r="191" spans="5:19" ht="15.75" customHeight="1" x14ac:dyDescent="0.25">
      <c r="E191" s="59"/>
      <c r="I191" s="59"/>
      <c r="J191" s="60"/>
      <c r="O191" s="60"/>
      <c r="R191" s="60"/>
      <c r="S191" s="59"/>
    </row>
    <row r="192" spans="5:19" ht="15.75" customHeight="1" x14ac:dyDescent="0.25">
      <c r="E192" s="59"/>
      <c r="I192" s="59"/>
      <c r="J192" s="60"/>
      <c r="O192" s="60"/>
      <c r="R192" s="60"/>
      <c r="S192" s="59"/>
    </row>
    <row r="193" spans="5:19" ht="15.75" customHeight="1" x14ac:dyDescent="0.25">
      <c r="E193" s="59"/>
      <c r="I193" s="59"/>
      <c r="J193" s="60"/>
      <c r="O193" s="60"/>
      <c r="R193" s="60"/>
      <c r="S193" s="59"/>
    </row>
    <row r="194" spans="5:19" ht="15.75" customHeight="1" x14ac:dyDescent="0.25">
      <c r="E194" s="59"/>
      <c r="I194" s="59"/>
      <c r="J194" s="60"/>
      <c r="O194" s="60"/>
      <c r="R194" s="60"/>
      <c r="S194" s="59"/>
    </row>
    <row r="195" spans="5:19" ht="15.75" customHeight="1" x14ac:dyDescent="0.25">
      <c r="E195" s="59"/>
      <c r="I195" s="59"/>
      <c r="J195" s="60"/>
      <c r="O195" s="60"/>
      <c r="R195" s="60"/>
      <c r="S195" s="59"/>
    </row>
    <row r="196" spans="5:19" ht="15.75" customHeight="1" x14ac:dyDescent="0.25">
      <c r="E196" s="59"/>
      <c r="I196" s="59"/>
      <c r="J196" s="60"/>
      <c r="O196" s="60"/>
      <c r="R196" s="60"/>
      <c r="S196" s="59"/>
    </row>
    <row r="197" spans="5:19" ht="15.75" customHeight="1" x14ac:dyDescent="0.25">
      <c r="E197" s="59"/>
      <c r="I197" s="59"/>
      <c r="J197" s="60"/>
      <c r="O197" s="60"/>
      <c r="R197" s="60"/>
      <c r="S197" s="59"/>
    </row>
    <row r="198" spans="5:19" ht="15.75" customHeight="1" x14ac:dyDescent="0.25">
      <c r="E198" s="59"/>
      <c r="I198" s="59"/>
      <c r="J198" s="60"/>
      <c r="O198" s="60"/>
      <c r="R198" s="60"/>
      <c r="S198" s="59"/>
    </row>
    <row r="199" spans="5:19" ht="15.75" customHeight="1" x14ac:dyDescent="0.25">
      <c r="E199" s="59"/>
      <c r="I199" s="59"/>
      <c r="J199" s="60"/>
      <c r="O199" s="60"/>
      <c r="R199" s="60"/>
      <c r="S199" s="59"/>
    </row>
    <row r="200" spans="5:19" ht="15.75" customHeight="1" x14ac:dyDescent="0.25">
      <c r="E200" s="59"/>
      <c r="I200" s="59"/>
      <c r="J200" s="60"/>
      <c r="O200" s="60"/>
      <c r="R200" s="60"/>
      <c r="S200" s="59"/>
    </row>
    <row r="201" spans="5:19" ht="15.75" customHeight="1" x14ac:dyDescent="0.25">
      <c r="E201" s="59"/>
      <c r="I201" s="59"/>
      <c r="J201" s="60"/>
      <c r="O201" s="60"/>
      <c r="R201" s="60"/>
      <c r="S201" s="59"/>
    </row>
    <row r="202" spans="5:19" ht="15.75" customHeight="1" x14ac:dyDescent="0.25">
      <c r="E202" s="59"/>
      <c r="I202" s="59"/>
      <c r="J202" s="60"/>
      <c r="O202" s="60"/>
      <c r="R202" s="60"/>
      <c r="S202" s="59"/>
    </row>
    <row r="203" spans="5:19" ht="15.75" customHeight="1" x14ac:dyDescent="0.25">
      <c r="E203" s="59"/>
      <c r="I203" s="59"/>
      <c r="J203" s="60"/>
      <c r="O203" s="60"/>
      <c r="R203" s="60"/>
      <c r="S203" s="59"/>
    </row>
    <row r="204" spans="5:19" ht="15.75" customHeight="1" x14ac:dyDescent="0.25">
      <c r="E204" s="59"/>
      <c r="I204" s="59"/>
      <c r="J204" s="60"/>
      <c r="O204" s="60"/>
      <c r="R204" s="60"/>
      <c r="S204" s="59"/>
    </row>
    <row r="205" spans="5:19" ht="15.75" customHeight="1" x14ac:dyDescent="0.25">
      <c r="E205" s="59"/>
      <c r="I205" s="59"/>
      <c r="J205" s="60"/>
      <c r="O205" s="60"/>
      <c r="R205" s="60"/>
      <c r="S205" s="59"/>
    </row>
    <row r="206" spans="5:19" ht="15.75" customHeight="1" x14ac:dyDescent="0.25">
      <c r="E206" s="59"/>
      <c r="I206" s="59"/>
      <c r="J206" s="60"/>
      <c r="O206" s="60"/>
      <c r="R206" s="60"/>
      <c r="S206" s="59"/>
    </row>
    <row r="207" spans="5:19" ht="15.75" customHeight="1" x14ac:dyDescent="0.25">
      <c r="E207" s="59"/>
      <c r="I207" s="59"/>
      <c r="J207" s="60"/>
      <c r="O207" s="60"/>
      <c r="R207" s="60"/>
      <c r="S207" s="59"/>
    </row>
    <row r="208" spans="5:19" ht="15.75" customHeight="1" x14ac:dyDescent="0.25">
      <c r="E208" s="59"/>
      <c r="I208" s="59"/>
      <c r="J208" s="60"/>
      <c r="O208" s="60"/>
      <c r="R208" s="60"/>
      <c r="S208" s="59"/>
    </row>
    <row r="209" spans="5:19" ht="15.75" customHeight="1" x14ac:dyDescent="0.25">
      <c r="E209" s="59"/>
      <c r="I209" s="59"/>
      <c r="J209" s="60"/>
      <c r="O209" s="60"/>
      <c r="R209" s="60"/>
      <c r="S209" s="59"/>
    </row>
    <row r="210" spans="5:19" ht="15.75" customHeight="1" x14ac:dyDescent="0.25">
      <c r="E210" s="59"/>
      <c r="I210" s="59"/>
      <c r="J210" s="60"/>
      <c r="O210" s="60"/>
      <c r="R210" s="60"/>
      <c r="S210" s="59"/>
    </row>
    <row r="211" spans="5:19" ht="15.75" customHeight="1" x14ac:dyDescent="0.25">
      <c r="E211" s="59"/>
      <c r="I211" s="59"/>
      <c r="J211" s="60"/>
      <c r="O211" s="60"/>
      <c r="R211" s="60"/>
      <c r="S211" s="59"/>
    </row>
    <row r="212" spans="5:19" ht="15.75" customHeight="1" x14ac:dyDescent="0.25">
      <c r="E212" s="59"/>
      <c r="I212" s="59"/>
      <c r="J212" s="60"/>
      <c r="O212" s="60"/>
      <c r="R212" s="60"/>
      <c r="S212" s="59"/>
    </row>
    <row r="213" spans="5:19" ht="15.75" customHeight="1" x14ac:dyDescent="0.25">
      <c r="E213" s="59"/>
      <c r="I213" s="59"/>
      <c r="J213" s="60"/>
      <c r="O213" s="60"/>
      <c r="R213" s="60"/>
      <c r="S213" s="59"/>
    </row>
    <row r="214" spans="5:19" ht="15.75" customHeight="1" x14ac:dyDescent="0.25">
      <c r="E214" s="59"/>
      <c r="I214" s="59"/>
      <c r="J214" s="60"/>
      <c r="O214" s="60"/>
      <c r="R214" s="60"/>
      <c r="S214" s="59"/>
    </row>
    <row r="215" spans="5:19" ht="15.75" customHeight="1" x14ac:dyDescent="0.25">
      <c r="E215" s="59"/>
      <c r="I215" s="59"/>
      <c r="J215" s="60"/>
      <c r="O215" s="60"/>
      <c r="R215" s="60"/>
      <c r="S215" s="59"/>
    </row>
    <row r="216" spans="5:19" ht="15.75" customHeight="1" x14ac:dyDescent="0.25">
      <c r="E216" s="59"/>
      <c r="I216" s="59"/>
      <c r="J216" s="60"/>
      <c r="O216" s="60"/>
      <c r="R216" s="60"/>
      <c r="S216" s="59"/>
    </row>
    <row r="217" spans="5:19" ht="15.75" customHeight="1" x14ac:dyDescent="0.25">
      <c r="E217" s="59"/>
      <c r="I217" s="59"/>
      <c r="J217" s="60"/>
      <c r="O217" s="60"/>
      <c r="R217" s="60"/>
      <c r="S217" s="59"/>
    </row>
    <row r="218" spans="5:19" ht="15.75" customHeight="1" x14ac:dyDescent="0.25">
      <c r="E218" s="59"/>
      <c r="I218" s="59"/>
      <c r="J218" s="60"/>
      <c r="O218" s="60"/>
      <c r="R218" s="60"/>
      <c r="S218" s="59"/>
    </row>
    <row r="219" spans="5:19" ht="15.75" customHeight="1" x14ac:dyDescent="0.25">
      <c r="E219" s="59"/>
      <c r="I219" s="59"/>
      <c r="J219" s="60"/>
      <c r="O219" s="60"/>
      <c r="R219" s="60"/>
      <c r="S219" s="59"/>
    </row>
    <row r="220" spans="5:19" ht="15.75" customHeight="1" x14ac:dyDescent="0.25">
      <c r="E220" s="59"/>
      <c r="I220" s="59"/>
      <c r="J220" s="60"/>
      <c r="O220" s="60"/>
      <c r="R220" s="60"/>
      <c r="S220" s="59"/>
    </row>
    <row r="221" spans="5:19" ht="15.75" customHeight="1" x14ac:dyDescent="0.25">
      <c r="E221" s="59"/>
      <c r="I221" s="59"/>
      <c r="J221" s="59"/>
      <c r="S221" s="59"/>
    </row>
    <row r="222" spans="5:19" ht="15.75" customHeight="1" x14ac:dyDescent="0.25">
      <c r="E222" s="59"/>
      <c r="I222" s="59"/>
      <c r="J222" s="59"/>
      <c r="S222" s="59"/>
    </row>
    <row r="223" spans="5:19" ht="15.75" customHeight="1" x14ac:dyDescent="0.25">
      <c r="E223" s="59"/>
      <c r="I223" s="59"/>
      <c r="J223" s="59"/>
      <c r="S223" s="59"/>
    </row>
    <row r="224" spans="5:19" ht="15.75" customHeight="1" x14ac:dyDescent="0.25">
      <c r="E224" s="59"/>
      <c r="I224" s="59"/>
      <c r="J224" s="59"/>
      <c r="S224" s="59"/>
    </row>
    <row r="225" spans="5:19" ht="15.75" customHeight="1" x14ac:dyDescent="0.25">
      <c r="E225" s="59"/>
      <c r="I225" s="59"/>
      <c r="J225" s="59"/>
      <c r="S225" s="59"/>
    </row>
    <row r="226" spans="5:19" ht="15.75" customHeight="1" x14ac:dyDescent="0.25">
      <c r="E226" s="59"/>
      <c r="I226" s="59"/>
      <c r="J226" s="59"/>
      <c r="S226" s="59"/>
    </row>
    <row r="227" spans="5:19" ht="15.75" customHeight="1" x14ac:dyDescent="0.25">
      <c r="E227" s="59"/>
      <c r="I227" s="59"/>
      <c r="J227" s="59"/>
      <c r="S227" s="59"/>
    </row>
    <row r="228" spans="5:19" ht="15.75" customHeight="1" x14ac:dyDescent="0.25">
      <c r="E228" s="59"/>
      <c r="I228" s="59"/>
      <c r="J228" s="59"/>
      <c r="S228" s="59"/>
    </row>
    <row r="229" spans="5:19" ht="15.75" customHeight="1" x14ac:dyDescent="0.25">
      <c r="E229" s="59"/>
      <c r="I229" s="59"/>
      <c r="J229" s="59"/>
      <c r="S229" s="59"/>
    </row>
    <row r="230" spans="5:19" ht="15.75" customHeight="1" x14ac:dyDescent="0.25">
      <c r="E230" s="59"/>
      <c r="I230" s="59"/>
      <c r="J230" s="59"/>
      <c r="S230" s="59"/>
    </row>
    <row r="231" spans="5:19" ht="15.75" customHeight="1" x14ac:dyDescent="0.25">
      <c r="E231" s="59"/>
      <c r="I231" s="59"/>
      <c r="J231" s="59"/>
      <c r="S231" s="59"/>
    </row>
    <row r="232" spans="5:19" ht="15.75" customHeight="1" x14ac:dyDescent="0.25">
      <c r="E232" s="59"/>
      <c r="I232" s="59"/>
      <c r="J232" s="59"/>
      <c r="S232" s="59"/>
    </row>
    <row r="233" spans="5:19" ht="15.75" customHeight="1" x14ac:dyDescent="0.25">
      <c r="E233" s="59"/>
      <c r="I233" s="59"/>
      <c r="J233" s="59"/>
      <c r="S233" s="59"/>
    </row>
    <row r="234" spans="5:19" ht="15.75" customHeight="1" x14ac:dyDescent="0.25">
      <c r="E234" s="59"/>
      <c r="I234" s="59"/>
      <c r="J234" s="59"/>
      <c r="S234" s="59"/>
    </row>
    <row r="235" spans="5:19" ht="15.75" customHeight="1" x14ac:dyDescent="0.25">
      <c r="E235" s="59"/>
      <c r="I235" s="59"/>
      <c r="J235" s="59"/>
      <c r="S235" s="59"/>
    </row>
    <row r="236" spans="5:19" ht="15.75" customHeight="1" x14ac:dyDescent="0.25">
      <c r="E236" s="59"/>
      <c r="I236" s="59"/>
      <c r="J236" s="59"/>
      <c r="S236" s="59"/>
    </row>
    <row r="237" spans="5:19" ht="15.75" customHeight="1" x14ac:dyDescent="0.25">
      <c r="E237" s="59"/>
      <c r="I237" s="59"/>
      <c r="J237" s="59"/>
      <c r="S237" s="59"/>
    </row>
    <row r="238" spans="5:19" ht="15.75" customHeight="1" x14ac:dyDescent="0.25">
      <c r="E238" s="59"/>
      <c r="I238" s="59"/>
      <c r="J238" s="59"/>
      <c r="S238" s="59"/>
    </row>
    <row r="239" spans="5:19" ht="15.75" customHeight="1" x14ac:dyDescent="0.25">
      <c r="E239" s="59"/>
      <c r="I239" s="59"/>
      <c r="J239" s="59"/>
      <c r="S239" s="59"/>
    </row>
    <row r="240" spans="5:19" ht="15.75" customHeight="1" x14ac:dyDescent="0.25">
      <c r="E240" s="59"/>
      <c r="I240" s="59"/>
      <c r="J240" s="59"/>
      <c r="S240" s="59"/>
    </row>
    <row r="241" spans="5:19" ht="15.75" customHeight="1" x14ac:dyDescent="0.25">
      <c r="E241" s="59"/>
      <c r="I241" s="59"/>
      <c r="J241" s="59"/>
      <c r="S241" s="59"/>
    </row>
    <row r="242" spans="5:19" ht="15.75" customHeight="1" x14ac:dyDescent="0.25">
      <c r="E242" s="59"/>
      <c r="I242" s="59"/>
      <c r="J242" s="59"/>
      <c r="S242" s="59"/>
    </row>
    <row r="243" spans="5:19" ht="15.75" customHeight="1" x14ac:dyDescent="0.25">
      <c r="E243" s="59"/>
      <c r="I243" s="59"/>
      <c r="J243" s="59"/>
      <c r="S243" s="59"/>
    </row>
    <row r="244" spans="5:19" ht="15.75" customHeight="1" x14ac:dyDescent="0.25">
      <c r="E244" s="59"/>
      <c r="I244" s="59"/>
      <c r="J244" s="59"/>
      <c r="S244" s="59"/>
    </row>
    <row r="245" spans="5:19" ht="15.75" customHeight="1" x14ac:dyDescent="0.25">
      <c r="E245" s="59"/>
      <c r="I245" s="59"/>
      <c r="J245" s="59"/>
      <c r="S245" s="59"/>
    </row>
    <row r="246" spans="5:19" ht="15.75" customHeight="1" x14ac:dyDescent="0.25">
      <c r="E246" s="59"/>
      <c r="I246" s="59"/>
      <c r="J246" s="59"/>
      <c r="S246" s="59"/>
    </row>
    <row r="247" spans="5:19" ht="15.75" customHeight="1" x14ac:dyDescent="0.25">
      <c r="E247" s="59"/>
      <c r="I247" s="59"/>
      <c r="J247" s="59"/>
      <c r="S247" s="59"/>
    </row>
    <row r="248" spans="5:19" ht="15.75" customHeight="1" x14ac:dyDescent="0.25">
      <c r="E248" s="59"/>
      <c r="I248" s="59"/>
      <c r="J248" s="59"/>
      <c r="S248" s="59"/>
    </row>
    <row r="249" spans="5:19" ht="15.75" customHeight="1" x14ac:dyDescent="0.25">
      <c r="E249" s="59"/>
      <c r="I249" s="59"/>
      <c r="J249" s="59"/>
      <c r="S249" s="59"/>
    </row>
    <row r="250" spans="5:19" ht="15.75" customHeight="1" x14ac:dyDescent="0.25">
      <c r="E250" s="59"/>
      <c r="I250" s="59"/>
      <c r="J250" s="59"/>
      <c r="S250" s="59"/>
    </row>
    <row r="251" spans="5:19" ht="15.75" customHeight="1" x14ac:dyDescent="0.25">
      <c r="E251" s="59"/>
      <c r="I251" s="59"/>
      <c r="J251" s="59"/>
      <c r="S251" s="59"/>
    </row>
    <row r="252" spans="5:19" ht="15.75" customHeight="1" x14ac:dyDescent="0.25">
      <c r="E252" s="59"/>
      <c r="I252" s="59"/>
      <c r="J252" s="59"/>
      <c r="S252" s="59"/>
    </row>
    <row r="253" spans="5:19" ht="15.75" customHeight="1" x14ac:dyDescent="0.25">
      <c r="E253" s="59"/>
      <c r="I253" s="59"/>
      <c r="J253" s="59"/>
      <c r="S253" s="59"/>
    </row>
    <row r="254" spans="5:19" ht="15.75" customHeight="1" x14ac:dyDescent="0.25">
      <c r="E254" s="59"/>
      <c r="I254" s="59"/>
      <c r="J254" s="59"/>
      <c r="S254" s="59"/>
    </row>
    <row r="255" spans="5:19" ht="15.75" customHeight="1" x14ac:dyDescent="0.25">
      <c r="E255" s="59"/>
      <c r="I255" s="59"/>
      <c r="J255" s="59"/>
      <c r="S255" s="59"/>
    </row>
    <row r="256" spans="5:19" ht="15.75" customHeight="1" x14ac:dyDescent="0.25">
      <c r="E256" s="59"/>
      <c r="I256" s="59"/>
      <c r="J256" s="59"/>
      <c r="S256" s="59"/>
    </row>
    <row r="257" spans="5:19" ht="15.75" customHeight="1" x14ac:dyDescent="0.25">
      <c r="E257" s="59"/>
      <c r="I257" s="59"/>
      <c r="J257" s="59"/>
      <c r="S257" s="59"/>
    </row>
    <row r="258" spans="5:19" ht="15.75" customHeight="1" x14ac:dyDescent="0.25">
      <c r="E258" s="59"/>
      <c r="I258" s="59"/>
      <c r="J258" s="59"/>
      <c r="S258" s="59"/>
    </row>
    <row r="259" spans="5:19" ht="15.75" customHeight="1" x14ac:dyDescent="0.25">
      <c r="E259" s="59"/>
      <c r="I259" s="59"/>
      <c r="J259" s="59"/>
      <c r="S259" s="59"/>
    </row>
    <row r="260" spans="5:19" ht="15.75" customHeight="1" x14ac:dyDescent="0.25">
      <c r="E260" s="59"/>
      <c r="I260" s="59"/>
      <c r="J260" s="59"/>
      <c r="S260" s="59"/>
    </row>
    <row r="261" spans="5:19" ht="15.75" customHeight="1" x14ac:dyDescent="0.25">
      <c r="E261" s="59"/>
      <c r="I261" s="59"/>
      <c r="J261" s="59"/>
      <c r="S261" s="59"/>
    </row>
    <row r="262" spans="5:19" ht="15.75" customHeight="1" x14ac:dyDescent="0.25">
      <c r="E262" s="59"/>
      <c r="I262" s="59"/>
      <c r="J262" s="59"/>
      <c r="S262" s="59"/>
    </row>
    <row r="263" spans="5:19" ht="15.75" customHeight="1" x14ac:dyDescent="0.25">
      <c r="E263" s="59"/>
      <c r="I263" s="59"/>
      <c r="J263" s="59"/>
      <c r="S263" s="59"/>
    </row>
    <row r="264" spans="5:19" ht="15.75" customHeight="1" x14ac:dyDescent="0.25">
      <c r="E264" s="59"/>
      <c r="I264" s="59"/>
      <c r="J264" s="59"/>
      <c r="S264" s="59"/>
    </row>
    <row r="265" spans="5:19" ht="15.75" customHeight="1" x14ac:dyDescent="0.25">
      <c r="E265" s="59"/>
      <c r="I265" s="59"/>
      <c r="J265" s="59"/>
      <c r="S265" s="59"/>
    </row>
    <row r="266" spans="5:19" ht="15.75" customHeight="1" x14ac:dyDescent="0.25">
      <c r="E266" s="59"/>
      <c r="I266" s="59"/>
      <c r="J266" s="59"/>
      <c r="S266" s="59"/>
    </row>
    <row r="267" spans="5:19" ht="15.75" customHeight="1" x14ac:dyDescent="0.25">
      <c r="E267" s="59"/>
      <c r="I267" s="59"/>
      <c r="J267" s="59"/>
      <c r="S267" s="59"/>
    </row>
    <row r="268" spans="5:19" ht="15.75" customHeight="1" x14ac:dyDescent="0.25">
      <c r="E268" s="59"/>
      <c r="I268" s="59"/>
      <c r="J268" s="59"/>
      <c r="S268" s="59"/>
    </row>
    <row r="269" spans="5:19" ht="15.75" customHeight="1" x14ac:dyDescent="0.25">
      <c r="E269" s="59"/>
      <c r="I269" s="59"/>
      <c r="J269" s="59"/>
      <c r="S269" s="59"/>
    </row>
    <row r="270" spans="5:19" ht="15.75" customHeight="1" x14ac:dyDescent="0.25">
      <c r="E270" s="59"/>
      <c r="I270" s="59"/>
      <c r="J270" s="59"/>
      <c r="S270" s="59"/>
    </row>
    <row r="271" spans="5:19" ht="15.75" customHeight="1" x14ac:dyDescent="0.25">
      <c r="E271" s="59"/>
      <c r="I271" s="59"/>
      <c r="J271" s="59"/>
      <c r="S271" s="59"/>
    </row>
    <row r="272" spans="5:19" ht="15.75" customHeight="1" x14ac:dyDescent="0.25">
      <c r="E272" s="59"/>
      <c r="I272" s="59"/>
      <c r="J272" s="59"/>
      <c r="S272" s="59"/>
    </row>
    <row r="273" spans="5:19" ht="15.75" customHeight="1" x14ac:dyDescent="0.25">
      <c r="E273" s="59"/>
      <c r="I273" s="59"/>
      <c r="J273" s="59"/>
      <c r="S273" s="59"/>
    </row>
    <row r="274" spans="5:19" ht="15.75" customHeight="1" x14ac:dyDescent="0.25">
      <c r="E274" s="59"/>
      <c r="I274" s="59"/>
      <c r="J274" s="59"/>
      <c r="S274" s="59"/>
    </row>
    <row r="275" spans="5:19" ht="15.75" customHeight="1" x14ac:dyDescent="0.25">
      <c r="E275" s="59"/>
      <c r="I275" s="59"/>
      <c r="J275" s="59"/>
      <c r="S275" s="59"/>
    </row>
    <row r="276" spans="5:19" ht="15.75" customHeight="1" x14ac:dyDescent="0.25">
      <c r="E276" s="59"/>
      <c r="I276" s="59"/>
      <c r="J276" s="59"/>
      <c r="S276" s="59"/>
    </row>
    <row r="277" spans="5:19" ht="15.75" customHeight="1" x14ac:dyDescent="0.25">
      <c r="E277" s="59"/>
      <c r="I277" s="59"/>
      <c r="J277" s="59"/>
      <c r="S277" s="59"/>
    </row>
    <row r="278" spans="5:19" ht="15.75" customHeight="1" x14ac:dyDescent="0.25">
      <c r="E278" s="59"/>
      <c r="I278" s="59"/>
      <c r="J278" s="59"/>
      <c r="S278" s="59"/>
    </row>
    <row r="279" spans="5:19" ht="15.75" customHeight="1" x14ac:dyDescent="0.25">
      <c r="E279" s="59"/>
      <c r="I279" s="59"/>
      <c r="J279" s="59"/>
      <c r="S279" s="59"/>
    </row>
    <row r="280" spans="5:19" ht="15.75" customHeight="1" x14ac:dyDescent="0.25">
      <c r="E280" s="59"/>
      <c r="I280" s="59"/>
      <c r="J280" s="59"/>
      <c r="S280" s="59"/>
    </row>
    <row r="281" spans="5:19" ht="15.75" customHeight="1" x14ac:dyDescent="0.25">
      <c r="E281" s="59"/>
      <c r="I281" s="59"/>
      <c r="J281" s="59"/>
      <c r="S281" s="59"/>
    </row>
    <row r="282" spans="5:19" ht="15.75" customHeight="1" x14ac:dyDescent="0.25">
      <c r="E282" s="59"/>
      <c r="I282" s="59"/>
      <c r="J282" s="59"/>
      <c r="S282" s="59"/>
    </row>
    <row r="283" spans="5:19" ht="15.75" customHeight="1" x14ac:dyDescent="0.25">
      <c r="E283" s="59"/>
      <c r="I283" s="59"/>
      <c r="J283" s="59"/>
      <c r="S283" s="59"/>
    </row>
    <row r="284" spans="5:19" ht="15.75" customHeight="1" x14ac:dyDescent="0.25">
      <c r="E284" s="59"/>
      <c r="I284" s="59"/>
      <c r="J284" s="59"/>
      <c r="S284" s="59"/>
    </row>
    <row r="285" spans="5:19" ht="15.75" customHeight="1" x14ac:dyDescent="0.25">
      <c r="E285" s="59"/>
      <c r="I285" s="59"/>
      <c r="J285" s="59"/>
      <c r="S285" s="59"/>
    </row>
    <row r="286" spans="5:19" ht="15.75" customHeight="1" x14ac:dyDescent="0.25">
      <c r="E286" s="59"/>
      <c r="I286" s="59"/>
      <c r="J286" s="59"/>
      <c r="S286" s="59"/>
    </row>
    <row r="287" spans="5:19" ht="15.75" customHeight="1" x14ac:dyDescent="0.25">
      <c r="E287" s="59"/>
      <c r="I287" s="59"/>
      <c r="J287" s="59"/>
      <c r="S287" s="59"/>
    </row>
    <row r="288" spans="5:19" ht="15.75" customHeight="1" x14ac:dyDescent="0.25">
      <c r="E288" s="59"/>
      <c r="I288" s="59"/>
      <c r="J288" s="59"/>
      <c r="S288" s="59"/>
    </row>
    <row r="289" spans="5:19" ht="15.75" customHeight="1" x14ac:dyDescent="0.25">
      <c r="E289" s="59"/>
      <c r="I289" s="59"/>
      <c r="J289" s="59"/>
      <c r="S289" s="59"/>
    </row>
    <row r="290" spans="5:19" ht="15.75" customHeight="1" x14ac:dyDescent="0.25">
      <c r="E290" s="59"/>
      <c r="I290" s="59"/>
      <c r="J290" s="59"/>
      <c r="S290" s="59"/>
    </row>
    <row r="291" spans="5:19" ht="15.75" customHeight="1" x14ac:dyDescent="0.25">
      <c r="E291" s="59"/>
      <c r="I291" s="59"/>
      <c r="J291" s="59"/>
      <c r="S291" s="59"/>
    </row>
    <row r="292" spans="5:19" ht="15.75" customHeight="1" x14ac:dyDescent="0.25">
      <c r="E292" s="59"/>
      <c r="I292" s="59"/>
      <c r="J292" s="59"/>
      <c r="S292" s="59"/>
    </row>
    <row r="293" spans="5:19" ht="15.75" customHeight="1" x14ac:dyDescent="0.25">
      <c r="E293" s="59"/>
      <c r="I293" s="59"/>
      <c r="J293" s="59"/>
      <c r="S293" s="59"/>
    </row>
    <row r="294" spans="5:19" ht="15.75" customHeight="1" x14ac:dyDescent="0.25">
      <c r="E294" s="59"/>
      <c r="I294" s="59"/>
      <c r="J294" s="59"/>
      <c r="S294" s="59"/>
    </row>
    <row r="295" spans="5:19" ht="15.75" customHeight="1" x14ac:dyDescent="0.25">
      <c r="E295" s="59"/>
      <c r="I295" s="59"/>
      <c r="J295" s="59"/>
      <c r="S295" s="59"/>
    </row>
    <row r="296" spans="5:19" ht="15.75" customHeight="1" x14ac:dyDescent="0.25">
      <c r="E296" s="59"/>
      <c r="I296" s="59"/>
      <c r="J296" s="59"/>
      <c r="S296" s="59"/>
    </row>
    <row r="297" spans="5:19" ht="15.75" customHeight="1" x14ac:dyDescent="0.25">
      <c r="E297" s="59"/>
      <c r="I297" s="59"/>
      <c r="J297" s="59"/>
      <c r="S297" s="59"/>
    </row>
    <row r="298" spans="5:19" ht="15.75" customHeight="1" x14ac:dyDescent="0.25">
      <c r="E298" s="59"/>
      <c r="I298" s="59"/>
      <c r="J298" s="59"/>
      <c r="S298" s="59"/>
    </row>
    <row r="299" spans="5:19" ht="15.75" customHeight="1" x14ac:dyDescent="0.25">
      <c r="E299" s="59"/>
      <c r="I299" s="59"/>
      <c r="J299" s="59"/>
      <c r="S299" s="59"/>
    </row>
    <row r="300" spans="5:19" ht="15.75" customHeight="1" x14ac:dyDescent="0.25">
      <c r="E300" s="59"/>
      <c r="I300" s="59"/>
      <c r="J300" s="59"/>
      <c r="S300" s="59"/>
    </row>
    <row r="301" spans="5:19" ht="15.75" customHeight="1" x14ac:dyDescent="0.25">
      <c r="E301" s="59"/>
      <c r="I301" s="59"/>
      <c r="J301" s="59"/>
      <c r="S301" s="59"/>
    </row>
    <row r="302" spans="5:19" ht="15.75" customHeight="1" x14ac:dyDescent="0.25">
      <c r="E302" s="59"/>
      <c r="I302" s="59"/>
      <c r="J302" s="59"/>
      <c r="S302" s="59"/>
    </row>
    <row r="303" spans="5:19" ht="15.75" customHeight="1" x14ac:dyDescent="0.25">
      <c r="E303" s="59"/>
      <c r="I303" s="59"/>
      <c r="J303" s="59"/>
      <c r="S303" s="59"/>
    </row>
    <row r="304" spans="5:19" ht="15.75" customHeight="1" x14ac:dyDescent="0.25">
      <c r="E304" s="59"/>
      <c r="I304" s="59"/>
      <c r="J304" s="59"/>
      <c r="S304" s="59"/>
    </row>
    <row r="305" spans="5:19" ht="15.75" customHeight="1" x14ac:dyDescent="0.25">
      <c r="E305" s="59"/>
      <c r="I305" s="59"/>
      <c r="J305" s="59"/>
      <c r="S305" s="59"/>
    </row>
    <row r="306" spans="5:19" ht="15.75" customHeight="1" x14ac:dyDescent="0.25">
      <c r="E306" s="59"/>
      <c r="I306" s="59"/>
      <c r="J306" s="59"/>
      <c r="S306" s="59"/>
    </row>
    <row r="307" spans="5:19" ht="15.75" customHeight="1" x14ac:dyDescent="0.25">
      <c r="E307" s="59"/>
      <c r="I307" s="59"/>
      <c r="J307" s="59"/>
      <c r="S307" s="59"/>
    </row>
    <row r="308" spans="5:19" ht="15.75" customHeight="1" x14ac:dyDescent="0.25">
      <c r="E308" s="59"/>
      <c r="I308" s="59"/>
      <c r="J308" s="59"/>
      <c r="S308" s="59"/>
    </row>
    <row r="309" spans="5:19" ht="15.75" customHeight="1" x14ac:dyDescent="0.25">
      <c r="E309" s="59"/>
      <c r="I309" s="59"/>
      <c r="J309" s="59"/>
      <c r="S309" s="59"/>
    </row>
    <row r="310" spans="5:19" ht="15.75" customHeight="1" x14ac:dyDescent="0.25">
      <c r="E310" s="59"/>
      <c r="I310" s="59"/>
      <c r="J310" s="59"/>
      <c r="S310" s="59"/>
    </row>
    <row r="311" spans="5:19" ht="15.75" customHeight="1" x14ac:dyDescent="0.25">
      <c r="E311" s="59"/>
      <c r="I311" s="59"/>
      <c r="J311" s="59"/>
      <c r="S311" s="59"/>
    </row>
    <row r="312" spans="5:19" ht="15.75" customHeight="1" x14ac:dyDescent="0.25">
      <c r="E312" s="59"/>
      <c r="I312" s="59"/>
      <c r="J312" s="59"/>
      <c r="S312" s="59"/>
    </row>
    <row r="313" spans="5:19" ht="15.75" customHeight="1" x14ac:dyDescent="0.25">
      <c r="E313" s="59"/>
      <c r="I313" s="59"/>
      <c r="J313" s="59"/>
      <c r="S313" s="59"/>
    </row>
    <row r="314" spans="5:19" ht="15.75" customHeight="1" x14ac:dyDescent="0.25">
      <c r="E314" s="59"/>
      <c r="I314" s="59"/>
      <c r="J314" s="59"/>
      <c r="S314" s="59"/>
    </row>
    <row r="315" spans="5:19" ht="15.75" customHeight="1" x14ac:dyDescent="0.25">
      <c r="E315" s="59"/>
      <c r="I315" s="59"/>
      <c r="J315" s="59"/>
      <c r="S315" s="59"/>
    </row>
    <row r="316" spans="5:19" ht="15.75" customHeight="1" x14ac:dyDescent="0.25">
      <c r="E316" s="59"/>
      <c r="I316" s="59"/>
      <c r="J316" s="59"/>
      <c r="S316" s="59"/>
    </row>
    <row r="317" spans="5:19" ht="15.75" customHeight="1" x14ac:dyDescent="0.25">
      <c r="E317" s="59"/>
      <c r="I317" s="59"/>
      <c r="J317" s="59"/>
      <c r="S317" s="59"/>
    </row>
    <row r="318" spans="5:19" ht="15.75" customHeight="1" x14ac:dyDescent="0.25">
      <c r="E318" s="59"/>
      <c r="I318" s="59"/>
      <c r="J318" s="59"/>
      <c r="S318" s="59"/>
    </row>
    <row r="319" spans="5:19" ht="15.75" customHeight="1" x14ac:dyDescent="0.25">
      <c r="E319" s="59"/>
      <c r="I319" s="59"/>
      <c r="J319" s="59"/>
      <c r="S319" s="59"/>
    </row>
    <row r="320" spans="5:19" ht="15.75" customHeight="1" x14ac:dyDescent="0.25">
      <c r="E320" s="59"/>
      <c r="I320" s="59"/>
      <c r="J320" s="59"/>
      <c r="S320" s="59"/>
    </row>
    <row r="321" spans="5:19" ht="15.75" customHeight="1" x14ac:dyDescent="0.25">
      <c r="E321" s="59"/>
      <c r="I321" s="59"/>
      <c r="J321" s="59"/>
      <c r="S321" s="59"/>
    </row>
    <row r="322" spans="5:19" ht="15.75" customHeight="1" x14ac:dyDescent="0.25">
      <c r="E322" s="59"/>
      <c r="I322" s="59"/>
      <c r="J322" s="59"/>
      <c r="S322" s="59"/>
    </row>
    <row r="323" spans="5:19" ht="15.75" customHeight="1" x14ac:dyDescent="0.25">
      <c r="E323" s="59"/>
      <c r="I323" s="59"/>
      <c r="J323" s="59"/>
      <c r="S323" s="59"/>
    </row>
    <row r="324" spans="5:19" ht="15.75" customHeight="1" x14ac:dyDescent="0.25">
      <c r="E324" s="59"/>
      <c r="I324" s="59"/>
      <c r="J324" s="59"/>
      <c r="S324" s="59"/>
    </row>
    <row r="325" spans="5:19" ht="15.75" customHeight="1" x14ac:dyDescent="0.25">
      <c r="E325" s="59"/>
      <c r="I325" s="59"/>
      <c r="J325" s="59"/>
      <c r="S325" s="59"/>
    </row>
    <row r="326" spans="5:19" ht="15.75" customHeight="1" x14ac:dyDescent="0.25">
      <c r="E326" s="59"/>
      <c r="I326" s="59"/>
      <c r="J326" s="59"/>
      <c r="S326" s="59"/>
    </row>
    <row r="327" spans="5:19" ht="15.75" customHeight="1" x14ac:dyDescent="0.25">
      <c r="E327" s="59"/>
      <c r="I327" s="59"/>
      <c r="J327" s="59"/>
      <c r="S327" s="59"/>
    </row>
    <row r="328" spans="5:19" ht="15.75" customHeight="1" x14ac:dyDescent="0.25">
      <c r="E328" s="59"/>
      <c r="I328" s="59"/>
      <c r="J328" s="59"/>
      <c r="S328" s="59"/>
    </row>
    <row r="329" spans="5:19" ht="15.75" customHeight="1" x14ac:dyDescent="0.25">
      <c r="E329" s="59"/>
      <c r="I329" s="59"/>
      <c r="J329" s="59"/>
      <c r="S329" s="59"/>
    </row>
    <row r="330" spans="5:19" ht="15.75" customHeight="1" x14ac:dyDescent="0.25">
      <c r="E330" s="59"/>
      <c r="I330" s="59"/>
      <c r="J330" s="59"/>
      <c r="S330" s="59"/>
    </row>
    <row r="331" spans="5:19" ht="15.75" customHeight="1" x14ac:dyDescent="0.25">
      <c r="E331" s="59"/>
      <c r="I331" s="59"/>
      <c r="J331" s="59"/>
      <c r="S331" s="59"/>
    </row>
    <row r="332" spans="5:19" ht="15.75" customHeight="1" x14ac:dyDescent="0.25">
      <c r="E332" s="59"/>
      <c r="I332" s="59"/>
      <c r="J332" s="59"/>
      <c r="S332" s="59"/>
    </row>
    <row r="333" spans="5:19" ht="15.75" customHeight="1" x14ac:dyDescent="0.25">
      <c r="E333" s="59"/>
      <c r="I333" s="59"/>
      <c r="J333" s="59"/>
      <c r="S333" s="59"/>
    </row>
    <row r="334" spans="5:19" ht="15.75" customHeight="1" x14ac:dyDescent="0.25">
      <c r="E334" s="59"/>
      <c r="I334" s="59"/>
      <c r="J334" s="59"/>
      <c r="S334" s="59"/>
    </row>
    <row r="335" spans="5:19" ht="15.75" customHeight="1" x14ac:dyDescent="0.25">
      <c r="E335" s="59"/>
      <c r="I335" s="59"/>
      <c r="J335" s="59"/>
      <c r="S335" s="59"/>
    </row>
    <row r="336" spans="5:19" ht="15.75" customHeight="1" x14ac:dyDescent="0.25">
      <c r="E336" s="59"/>
      <c r="I336" s="59"/>
      <c r="J336" s="59"/>
      <c r="S336" s="59"/>
    </row>
    <row r="337" spans="5:19" ht="15.75" customHeight="1" x14ac:dyDescent="0.25">
      <c r="E337" s="59"/>
      <c r="I337" s="59"/>
      <c r="J337" s="59"/>
      <c r="S337" s="59"/>
    </row>
    <row r="338" spans="5:19" ht="15.75" customHeight="1" x14ac:dyDescent="0.25">
      <c r="E338" s="59"/>
      <c r="I338" s="59"/>
      <c r="J338" s="59"/>
      <c r="S338" s="59"/>
    </row>
    <row r="339" spans="5:19" ht="15.75" customHeight="1" x14ac:dyDescent="0.25">
      <c r="E339" s="59"/>
      <c r="I339" s="59"/>
      <c r="J339" s="59"/>
      <c r="S339" s="59"/>
    </row>
    <row r="340" spans="5:19" ht="15.75" customHeight="1" x14ac:dyDescent="0.25">
      <c r="E340" s="59"/>
      <c r="I340" s="59"/>
      <c r="J340" s="59"/>
      <c r="S340" s="59"/>
    </row>
    <row r="341" spans="5:19" ht="15.75" customHeight="1" x14ac:dyDescent="0.25">
      <c r="E341" s="59"/>
      <c r="I341" s="59"/>
      <c r="J341" s="59"/>
      <c r="S341" s="59"/>
    </row>
    <row r="342" spans="5:19" ht="15.75" customHeight="1" x14ac:dyDescent="0.25">
      <c r="E342" s="59"/>
      <c r="I342" s="59"/>
      <c r="J342" s="59"/>
      <c r="S342" s="59"/>
    </row>
    <row r="343" spans="5:19" ht="15.75" customHeight="1" x14ac:dyDescent="0.25">
      <c r="E343" s="59"/>
      <c r="I343" s="59"/>
      <c r="J343" s="59"/>
      <c r="S343" s="59"/>
    </row>
    <row r="344" spans="5:19" ht="15.75" customHeight="1" x14ac:dyDescent="0.25">
      <c r="E344" s="59"/>
      <c r="I344" s="59"/>
      <c r="J344" s="59"/>
      <c r="S344" s="59"/>
    </row>
    <row r="345" spans="5:19" ht="15.75" customHeight="1" x14ac:dyDescent="0.25">
      <c r="E345" s="59"/>
      <c r="I345" s="59"/>
      <c r="J345" s="59"/>
      <c r="S345" s="59"/>
    </row>
    <row r="346" spans="5:19" ht="15.75" customHeight="1" x14ac:dyDescent="0.25">
      <c r="E346" s="59"/>
      <c r="I346" s="59"/>
      <c r="J346" s="59"/>
      <c r="S346" s="59"/>
    </row>
    <row r="347" spans="5:19" ht="15.75" customHeight="1" x14ac:dyDescent="0.25">
      <c r="E347" s="59"/>
      <c r="I347" s="59"/>
      <c r="J347" s="59"/>
      <c r="S347" s="59"/>
    </row>
    <row r="348" spans="5:19" ht="15.75" customHeight="1" x14ac:dyDescent="0.25">
      <c r="E348" s="59"/>
      <c r="I348" s="59"/>
      <c r="J348" s="59"/>
      <c r="S348" s="59"/>
    </row>
    <row r="349" spans="5:19" ht="15.75" customHeight="1" x14ac:dyDescent="0.25">
      <c r="E349" s="59"/>
      <c r="I349" s="59"/>
      <c r="J349" s="59"/>
      <c r="S349" s="59"/>
    </row>
    <row r="350" spans="5:19" ht="15.75" customHeight="1" x14ac:dyDescent="0.25">
      <c r="E350" s="59"/>
      <c r="I350" s="59"/>
      <c r="J350" s="59"/>
      <c r="S350" s="59"/>
    </row>
    <row r="351" spans="5:19" ht="15.75" customHeight="1" x14ac:dyDescent="0.25">
      <c r="E351" s="59"/>
      <c r="I351" s="59"/>
      <c r="J351" s="59"/>
      <c r="S351" s="59"/>
    </row>
    <row r="352" spans="5:19" ht="15.75" customHeight="1" x14ac:dyDescent="0.25">
      <c r="E352" s="59"/>
      <c r="I352" s="59"/>
      <c r="J352" s="59"/>
      <c r="S352" s="59"/>
    </row>
    <row r="353" spans="5:19" ht="15.75" customHeight="1" x14ac:dyDescent="0.25">
      <c r="E353" s="59"/>
      <c r="I353" s="59"/>
      <c r="J353" s="59"/>
      <c r="S353" s="59"/>
    </row>
    <row r="354" spans="5:19" ht="15.75" customHeight="1" x14ac:dyDescent="0.25">
      <c r="E354" s="59"/>
      <c r="I354" s="59"/>
      <c r="J354" s="59"/>
      <c r="S354" s="59"/>
    </row>
    <row r="355" spans="5:19" ht="15.75" customHeight="1" x14ac:dyDescent="0.25">
      <c r="E355" s="59"/>
      <c r="I355" s="59"/>
      <c r="J355" s="59"/>
      <c r="S355" s="59"/>
    </row>
    <row r="356" spans="5:19" ht="15.75" customHeight="1" x14ac:dyDescent="0.25">
      <c r="E356" s="59"/>
      <c r="I356" s="59"/>
      <c r="J356" s="59"/>
      <c r="S356" s="59"/>
    </row>
    <row r="357" spans="5:19" ht="15.75" customHeight="1" x14ac:dyDescent="0.25">
      <c r="E357" s="59"/>
      <c r="I357" s="59"/>
      <c r="J357" s="59"/>
      <c r="S357" s="59"/>
    </row>
    <row r="358" spans="5:19" ht="15.75" customHeight="1" x14ac:dyDescent="0.25">
      <c r="E358" s="59"/>
      <c r="I358" s="59"/>
      <c r="J358" s="59"/>
      <c r="S358" s="59"/>
    </row>
    <row r="359" spans="5:19" ht="15.75" customHeight="1" x14ac:dyDescent="0.25">
      <c r="E359" s="59"/>
      <c r="I359" s="59"/>
      <c r="J359" s="59"/>
      <c r="S359" s="59"/>
    </row>
    <row r="360" spans="5:19" ht="15.75" customHeight="1" x14ac:dyDescent="0.25">
      <c r="E360" s="59"/>
      <c r="I360" s="59"/>
      <c r="J360" s="59"/>
      <c r="S360" s="59"/>
    </row>
    <row r="361" spans="5:19" ht="15.75" customHeight="1" x14ac:dyDescent="0.25">
      <c r="E361" s="59"/>
      <c r="I361" s="59"/>
      <c r="J361" s="59"/>
      <c r="S361" s="59"/>
    </row>
    <row r="362" spans="5:19" ht="15.75" customHeight="1" x14ac:dyDescent="0.25">
      <c r="E362" s="59"/>
      <c r="I362" s="59"/>
      <c r="J362" s="59"/>
      <c r="S362" s="59"/>
    </row>
    <row r="363" spans="5:19" ht="15.75" customHeight="1" x14ac:dyDescent="0.25">
      <c r="E363" s="59"/>
      <c r="I363" s="59"/>
      <c r="J363" s="59"/>
      <c r="S363" s="59"/>
    </row>
    <row r="364" spans="5:19" ht="15.75" customHeight="1" x14ac:dyDescent="0.25">
      <c r="E364" s="59"/>
      <c r="I364" s="59"/>
      <c r="J364" s="59"/>
      <c r="S364" s="59"/>
    </row>
    <row r="365" spans="5:19" ht="15.75" customHeight="1" x14ac:dyDescent="0.25">
      <c r="E365" s="59"/>
      <c r="I365" s="59"/>
      <c r="J365" s="59"/>
      <c r="S365" s="59"/>
    </row>
    <row r="366" spans="5:19" ht="15.75" customHeight="1" x14ac:dyDescent="0.25">
      <c r="E366" s="59"/>
      <c r="I366" s="59"/>
      <c r="J366" s="59"/>
      <c r="S366" s="59"/>
    </row>
    <row r="367" spans="5:19" ht="15.75" customHeight="1" x14ac:dyDescent="0.25">
      <c r="E367" s="59"/>
      <c r="I367" s="59"/>
      <c r="J367" s="59"/>
      <c r="S367" s="59"/>
    </row>
    <row r="368" spans="5:19" ht="15.75" customHeight="1" x14ac:dyDescent="0.25">
      <c r="E368" s="59"/>
      <c r="I368" s="59"/>
      <c r="J368" s="59"/>
      <c r="S368" s="59"/>
    </row>
    <row r="369" spans="5:19" ht="15.75" customHeight="1" x14ac:dyDescent="0.25">
      <c r="E369" s="59"/>
      <c r="I369" s="59"/>
      <c r="J369" s="59"/>
      <c r="S369" s="59"/>
    </row>
    <row r="370" spans="5:19" ht="15.75" customHeight="1" x14ac:dyDescent="0.25">
      <c r="E370" s="59"/>
      <c r="I370" s="59"/>
      <c r="J370" s="59"/>
      <c r="S370" s="59"/>
    </row>
    <row r="371" spans="5:19" ht="15.75" customHeight="1" x14ac:dyDescent="0.25">
      <c r="E371" s="59"/>
      <c r="I371" s="59"/>
      <c r="J371" s="59"/>
      <c r="S371" s="59"/>
    </row>
    <row r="372" spans="5:19" ht="15.75" customHeight="1" x14ac:dyDescent="0.25">
      <c r="E372" s="59"/>
      <c r="I372" s="59"/>
      <c r="J372" s="59"/>
      <c r="S372" s="59"/>
    </row>
    <row r="373" spans="5:19" ht="15.75" customHeight="1" x14ac:dyDescent="0.25">
      <c r="E373" s="59"/>
      <c r="I373" s="59"/>
      <c r="J373" s="59"/>
      <c r="S373" s="59"/>
    </row>
    <row r="374" spans="5:19" ht="15.75" customHeight="1" x14ac:dyDescent="0.25">
      <c r="E374" s="59"/>
      <c r="I374" s="59"/>
      <c r="J374" s="59"/>
      <c r="S374" s="59"/>
    </row>
    <row r="375" spans="5:19" ht="15.75" customHeight="1" x14ac:dyDescent="0.25">
      <c r="E375" s="59"/>
      <c r="I375" s="59"/>
      <c r="J375" s="59"/>
      <c r="S375" s="59"/>
    </row>
    <row r="376" spans="5:19" ht="15.75" customHeight="1" x14ac:dyDescent="0.25">
      <c r="E376" s="59"/>
      <c r="I376" s="59"/>
      <c r="J376" s="59"/>
      <c r="S376" s="59"/>
    </row>
    <row r="377" spans="5:19" ht="15.75" customHeight="1" x14ac:dyDescent="0.25">
      <c r="E377" s="59"/>
      <c r="I377" s="59"/>
      <c r="J377" s="59"/>
      <c r="S377" s="59"/>
    </row>
    <row r="378" spans="5:19" ht="15.75" customHeight="1" x14ac:dyDescent="0.25">
      <c r="E378" s="59"/>
      <c r="I378" s="59"/>
      <c r="J378" s="59"/>
      <c r="S378" s="59"/>
    </row>
    <row r="379" spans="5:19" ht="15.75" customHeight="1" x14ac:dyDescent="0.25">
      <c r="E379" s="59"/>
      <c r="I379" s="59"/>
      <c r="J379" s="59"/>
      <c r="S379" s="59"/>
    </row>
    <row r="380" spans="5:19" ht="15.75" customHeight="1" x14ac:dyDescent="0.25">
      <c r="E380" s="59"/>
      <c r="I380" s="59"/>
      <c r="J380" s="59"/>
      <c r="S380" s="59"/>
    </row>
    <row r="381" spans="5:19" ht="15.75" customHeight="1" x14ac:dyDescent="0.25">
      <c r="E381" s="59"/>
      <c r="I381" s="59"/>
      <c r="J381" s="59"/>
      <c r="S381" s="59"/>
    </row>
    <row r="382" spans="5:19" ht="15.75" customHeight="1" x14ac:dyDescent="0.25">
      <c r="E382" s="59"/>
      <c r="I382" s="59"/>
      <c r="J382" s="59"/>
      <c r="S382" s="59"/>
    </row>
    <row r="383" spans="5:19" ht="15.75" customHeight="1" x14ac:dyDescent="0.25">
      <c r="E383" s="59"/>
      <c r="I383" s="59"/>
      <c r="J383" s="59"/>
      <c r="S383" s="59"/>
    </row>
    <row r="384" spans="5:19" ht="15.75" customHeight="1" x14ac:dyDescent="0.25">
      <c r="E384" s="59"/>
      <c r="I384" s="59"/>
      <c r="J384" s="59"/>
      <c r="S384" s="59"/>
    </row>
    <row r="385" spans="5:19" ht="15.75" customHeight="1" x14ac:dyDescent="0.25">
      <c r="E385" s="59"/>
      <c r="I385" s="59"/>
      <c r="J385" s="59"/>
      <c r="S385" s="59"/>
    </row>
    <row r="386" spans="5:19" ht="15.75" customHeight="1" x14ac:dyDescent="0.25">
      <c r="E386" s="59"/>
      <c r="I386" s="59"/>
      <c r="J386" s="59"/>
      <c r="S386" s="59"/>
    </row>
    <row r="387" spans="5:19" ht="15.75" customHeight="1" x14ac:dyDescent="0.25">
      <c r="E387" s="59"/>
      <c r="I387" s="59"/>
      <c r="J387" s="59"/>
      <c r="S387" s="59"/>
    </row>
    <row r="388" spans="5:19" ht="15.75" customHeight="1" x14ac:dyDescent="0.25">
      <c r="E388" s="59"/>
      <c r="I388" s="59"/>
      <c r="J388" s="59"/>
      <c r="S388" s="59"/>
    </row>
    <row r="389" spans="5:19" ht="15.75" customHeight="1" x14ac:dyDescent="0.25">
      <c r="E389" s="59"/>
      <c r="I389" s="59"/>
      <c r="J389" s="59"/>
      <c r="S389" s="59"/>
    </row>
    <row r="390" spans="5:19" ht="15.75" customHeight="1" x14ac:dyDescent="0.25">
      <c r="E390" s="59"/>
      <c r="I390" s="59"/>
      <c r="J390" s="59"/>
      <c r="S390" s="59"/>
    </row>
    <row r="391" spans="5:19" ht="15.75" customHeight="1" x14ac:dyDescent="0.25">
      <c r="E391" s="59"/>
      <c r="I391" s="59"/>
      <c r="J391" s="59"/>
      <c r="S391" s="59"/>
    </row>
    <row r="392" spans="5:19" ht="15.75" customHeight="1" x14ac:dyDescent="0.25">
      <c r="E392" s="59"/>
      <c r="I392" s="59"/>
      <c r="J392" s="59"/>
      <c r="S392" s="59"/>
    </row>
    <row r="393" spans="5:19" ht="15.75" customHeight="1" x14ac:dyDescent="0.25">
      <c r="E393" s="59"/>
      <c r="I393" s="59"/>
      <c r="J393" s="59"/>
      <c r="S393" s="59"/>
    </row>
    <row r="394" spans="5:19" ht="15.75" customHeight="1" x14ac:dyDescent="0.25">
      <c r="E394" s="59"/>
      <c r="I394" s="59"/>
      <c r="J394" s="59"/>
      <c r="S394" s="59"/>
    </row>
    <row r="395" spans="5:19" ht="15.75" customHeight="1" x14ac:dyDescent="0.25">
      <c r="E395" s="59"/>
      <c r="I395" s="59"/>
      <c r="J395" s="59"/>
      <c r="S395" s="59"/>
    </row>
    <row r="396" spans="5:19" ht="15.75" customHeight="1" x14ac:dyDescent="0.25">
      <c r="E396" s="59"/>
      <c r="I396" s="59"/>
      <c r="J396" s="59"/>
      <c r="S396" s="59"/>
    </row>
    <row r="397" spans="5:19" ht="15.75" customHeight="1" x14ac:dyDescent="0.25">
      <c r="E397" s="59"/>
      <c r="I397" s="59"/>
      <c r="J397" s="59"/>
      <c r="S397" s="59"/>
    </row>
    <row r="398" spans="5:19" ht="15.75" customHeight="1" x14ac:dyDescent="0.25">
      <c r="E398" s="59"/>
      <c r="I398" s="59"/>
      <c r="J398" s="59"/>
      <c r="S398" s="59"/>
    </row>
    <row r="399" spans="5:19" ht="15.75" customHeight="1" x14ac:dyDescent="0.25">
      <c r="E399" s="59"/>
      <c r="I399" s="59"/>
      <c r="J399" s="59"/>
      <c r="S399" s="59"/>
    </row>
    <row r="400" spans="5:19" ht="15.75" customHeight="1" x14ac:dyDescent="0.25">
      <c r="E400" s="59"/>
      <c r="I400" s="59"/>
      <c r="J400" s="59"/>
      <c r="S400" s="59"/>
    </row>
    <row r="401" spans="5:19" ht="15.75" customHeight="1" x14ac:dyDescent="0.25">
      <c r="E401" s="59"/>
      <c r="I401" s="59"/>
      <c r="J401" s="59"/>
      <c r="S401" s="59"/>
    </row>
    <row r="402" spans="5:19" ht="15.75" customHeight="1" x14ac:dyDescent="0.25">
      <c r="E402" s="59"/>
      <c r="I402" s="59"/>
      <c r="J402" s="59"/>
      <c r="S402" s="59"/>
    </row>
    <row r="403" spans="5:19" ht="15.75" customHeight="1" x14ac:dyDescent="0.25">
      <c r="E403" s="59"/>
      <c r="I403" s="59"/>
      <c r="J403" s="59"/>
      <c r="S403" s="59"/>
    </row>
    <row r="404" spans="5:19" ht="15.75" customHeight="1" x14ac:dyDescent="0.25">
      <c r="E404" s="59"/>
      <c r="I404" s="59"/>
      <c r="J404" s="59"/>
      <c r="S404" s="59"/>
    </row>
    <row r="405" spans="5:19" ht="15.75" customHeight="1" x14ac:dyDescent="0.25">
      <c r="E405" s="59"/>
      <c r="I405" s="59"/>
      <c r="J405" s="59"/>
      <c r="S405" s="59"/>
    </row>
    <row r="406" spans="5:19" ht="15.75" customHeight="1" x14ac:dyDescent="0.25">
      <c r="E406" s="59"/>
      <c r="I406" s="59"/>
      <c r="J406" s="59"/>
      <c r="S406" s="59"/>
    </row>
    <row r="407" spans="5:19" ht="15.75" customHeight="1" x14ac:dyDescent="0.25">
      <c r="E407" s="59"/>
      <c r="I407" s="59"/>
      <c r="J407" s="59"/>
      <c r="S407" s="59"/>
    </row>
    <row r="408" spans="5:19" ht="15.75" customHeight="1" x14ac:dyDescent="0.25">
      <c r="E408" s="59"/>
      <c r="I408" s="59"/>
      <c r="J408" s="59"/>
      <c r="S408" s="59"/>
    </row>
    <row r="409" spans="5:19" ht="15.75" customHeight="1" x14ac:dyDescent="0.25">
      <c r="E409" s="59"/>
      <c r="I409" s="59"/>
      <c r="J409" s="59"/>
      <c r="S409" s="59"/>
    </row>
    <row r="410" spans="5:19" ht="15.75" customHeight="1" x14ac:dyDescent="0.25">
      <c r="E410" s="59"/>
      <c r="I410" s="59"/>
      <c r="J410" s="59"/>
      <c r="S410" s="59"/>
    </row>
    <row r="411" spans="5:19" ht="15.75" customHeight="1" x14ac:dyDescent="0.25">
      <c r="E411" s="59"/>
      <c r="I411" s="59"/>
      <c r="J411" s="59"/>
      <c r="S411" s="59"/>
    </row>
    <row r="412" spans="5:19" ht="15.75" customHeight="1" x14ac:dyDescent="0.25">
      <c r="E412" s="59"/>
      <c r="I412" s="59"/>
      <c r="J412" s="59"/>
      <c r="S412" s="59"/>
    </row>
    <row r="413" spans="5:19" ht="15.75" customHeight="1" x14ac:dyDescent="0.25">
      <c r="E413" s="59"/>
      <c r="I413" s="59"/>
      <c r="J413" s="59"/>
      <c r="S413" s="59"/>
    </row>
    <row r="414" spans="5:19" ht="15.75" customHeight="1" x14ac:dyDescent="0.25">
      <c r="E414" s="59"/>
      <c r="I414" s="59"/>
      <c r="J414" s="59"/>
      <c r="S414" s="59"/>
    </row>
    <row r="415" spans="5:19" ht="15.75" customHeight="1" x14ac:dyDescent="0.25">
      <c r="E415" s="59"/>
      <c r="I415" s="59"/>
      <c r="J415" s="59"/>
      <c r="S415" s="59"/>
    </row>
    <row r="416" spans="5:19" ht="15.75" customHeight="1" x14ac:dyDescent="0.25">
      <c r="E416" s="59"/>
      <c r="I416" s="59"/>
      <c r="J416" s="59"/>
      <c r="S416" s="59"/>
    </row>
    <row r="417" spans="5:19" ht="15.75" customHeight="1" x14ac:dyDescent="0.25">
      <c r="E417" s="59"/>
      <c r="I417" s="59"/>
      <c r="J417" s="59"/>
      <c r="S417" s="59"/>
    </row>
    <row r="418" spans="5:19" ht="15.75" customHeight="1" x14ac:dyDescent="0.25">
      <c r="E418" s="59"/>
      <c r="I418" s="59"/>
      <c r="J418" s="59"/>
      <c r="S418" s="59"/>
    </row>
    <row r="419" spans="5:19" ht="15.75" customHeight="1" x14ac:dyDescent="0.25">
      <c r="E419" s="59"/>
      <c r="I419" s="59"/>
      <c r="J419" s="59"/>
      <c r="S419" s="59"/>
    </row>
    <row r="420" spans="5:19" ht="15.75" customHeight="1" x14ac:dyDescent="0.25">
      <c r="E420" s="59"/>
      <c r="I420" s="59"/>
      <c r="J420" s="59"/>
      <c r="S420" s="59"/>
    </row>
    <row r="421" spans="5:19" ht="15.75" customHeight="1" x14ac:dyDescent="0.25">
      <c r="E421" s="59"/>
      <c r="I421" s="59"/>
      <c r="J421" s="59"/>
      <c r="S421" s="59"/>
    </row>
    <row r="422" spans="5:19" ht="15.75" customHeight="1" x14ac:dyDescent="0.25">
      <c r="E422" s="59"/>
      <c r="I422" s="59"/>
      <c r="J422" s="59"/>
      <c r="S422" s="59"/>
    </row>
    <row r="423" spans="5:19" ht="15.75" customHeight="1" x14ac:dyDescent="0.25">
      <c r="E423" s="59"/>
      <c r="I423" s="59"/>
      <c r="J423" s="59"/>
      <c r="S423" s="59"/>
    </row>
    <row r="424" spans="5:19" ht="15.75" customHeight="1" x14ac:dyDescent="0.25">
      <c r="E424" s="59"/>
      <c r="I424" s="59"/>
      <c r="J424" s="59"/>
      <c r="S424" s="59"/>
    </row>
    <row r="425" spans="5:19" ht="15.75" customHeight="1" x14ac:dyDescent="0.25">
      <c r="E425" s="59"/>
      <c r="I425" s="59"/>
      <c r="J425" s="59"/>
      <c r="S425" s="59"/>
    </row>
    <row r="426" spans="5:19" ht="15.75" customHeight="1" x14ac:dyDescent="0.25">
      <c r="E426" s="59"/>
      <c r="I426" s="59"/>
      <c r="J426" s="59"/>
      <c r="S426" s="59"/>
    </row>
    <row r="427" spans="5:19" ht="15.75" customHeight="1" x14ac:dyDescent="0.25">
      <c r="E427" s="59"/>
      <c r="I427" s="59"/>
      <c r="J427" s="59"/>
      <c r="S427" s="59"/>
    </row>
    <row r="428" spans="5:19" ht="15.75" customHeight="1" x14ac:dyDescent="0.25">
      <c r="E428" s="59"/>
      <c r="I428" s="59"/>
      <c r="J428" s="59"/>
      <c r="S428" s="59"/>
    </row>
    <row r="429" spans="5:19" ht="15.75" customHeight="1" x14ac:dyDescent="0.25">
      <c r="E429" s="59"/>
      <c r="I429" s="59"/>
      <c r="J429" s="59"/>
      <c r="S429" s="59"/>
    </row>
    <row r="430" spans="5:19" ht="15.75" customHeight="1" x14ac:dyDescent="0.25">
      <c r="E430" s="59"/>
      <c r="I430" s="59"/>
      <c r="J430" s="59"/>
      <c r="S430" s="59"/>
    </row>
    <row r="431" spans="5:19" ht="15.75" customHeight="1" x14ac:dyDescent="0.25">
      <c r="E431" s="59"/>
      <c r="I431" s="59"/>
      <c r="J431" s="59"/>
      <c r="S431" s="59"/>
    </row>
    <row r="432" spans="5:19" ht="15.75" customHeight="1" x14ac:dyDescent="0.25">
      <c r="E432" s="59"/>
      <c r="I432" s="59"/>
      <c r="J432" s="59"/>
      <c r="S432" s="59"/>
    </row>
    <row r="433" spans="5:19" ht="15.75" customHeight="1" x14ac:dyDescent="0.25">
      <c r="E433" s="59"/>
      <c r="I433" s="59"/>
      <c r="J433" s="59"/>
      <c r="S433" s="59"/>
    </row>
    <row r="434" spans="5:19" ht="15.75" customHeight="1" x14ac:dyDescent="0.25">
      <c r="E434" s="59"/>
      <c r="I434" s="59"/>
      <c r="J434" s="59"/>
      <c r="S434" s="59"/>
    </row>
    <row r="435" spans="5:19" ht="15.75" customHeight="1" x14ac:dyDescent="0.25">
      <c r="E435" s="59"/>
      <c r="I435" s="59"/>
      <c r="J435" s="59"/>
      <c r="S435" s="59"/>
    </row>
    <row r="436" spans="5:19" ht="15.75" customHeight="1" x14ac:dyDescent="0.25">
      <c r="E436" s="59"/>
      <c r="I436" s="59"/>
      <c r="J436" s="59"/>
      <c r="S436" s="59"/>
    </row>
    <row r="437" spans="5:19" ht="15.75" customHeight="1" x14ac:dyDescent="0.25">
      <c r="E437" s="59"/>
      <c r="I437" s="59"/>
      <c r="J437" s="59"/>
      <c r="S437" s="59"/>
    </row>
    <row r="438" spans="5:19" ht="15.75" customHeight="1" x14ac:dyDescent="0.25">
      <c r="E438" s="59"/>
      <c r="I438" s="59"/>
      <c r="J438" s="59"/>
      <c r="S438" s="59"/>
    </row>
    <row r="439" spans="5:19" ht="15.75" customHeight="1" x14ac:dyDescent="0.25">
      <c r="E439" s="59"/>
      <c r="I439" s="59"/>
      <c r="J439" s="59"/>
      <c r="S439" s="59"/>
    </row>
    <row r="440" spans="5:19" ht="15.75" customHeight="1" x14ac:dyDescent="0.25">
      <c r="E440" s="59"/>
      <c r="I440" s="59"/>
      <c r="J440" s="59"/>
      <c r="S440" s="59"/>
    </row>
    <row r="441" spans="5:19" ht="15.75" customHeight="1" x14ac:dyDescent="0.25">
      <c r="E441" s="59"/>
      <c r="I441" s="59"/>
      <c r="J441" s="59"/>
      <c r="S441" s="59"/>
    </row>
    <row r="442" spans="5:19" ht="15.75" customHeight="1" x14ac:dyDescent="0.25">
      <c r="E442" s="59"/>
      <c r="I442" s="59"/>
      <c r="J442" s="59"/>
      <c r="S442" s="59"/>
    </row>
    <row r="443" spans="5:19" ht="15.75" customHeight="1" x14ac:dyDescent="0.25">
      <c r="E443" s="59"/>
      <c r="I443" s="59"/>
      <c r="J443" s="59"/>
      <c r="S443" s="59"/>
    </row>
    <row r="444" spans="5:19" ht="15.75" customHeight="1" x14ac:dyDescent="0.25">
      <c r="E444" s="59"/>
      <c r="I444" s="59"/>
      <c r="J444" s="59"/>
      <c r="S444" s="59"/>
    </row>
    <row r="445" spans="5:19" ht="15.75" customHeight="1" x14ac:dyDescent="0.25">
      <c r="E445" s="59"/>
      <c r="I445" s="59"/>
      <c r="J445" s="59"/>
      <c r="S445" s="59"/>
    </row>
    <row r="446" spans="5:19" ht="15.75" customHeight="1" x14ac:dyDescent="0.25">
      <c r="E446" s="59"/>
      <c r="I446" s="59"/>
      <c r="J446" s="59"/>
      <c r="S446" s="59"/>
    </row>
    <row r="447" spans="5:19" ht="15.75" customHeight="1" x14ac:dyDescent="0.25">
      <c r="E447" s="59"/>
      <c r="I447" s="59"/>
      <c r="J447" s="59"/>
      <c r="S447" s="59"/>
    </row>
    <row r="448" spans="5:19" ht="15.75" customHeight="1" x14ac:dyDescent="0.25">
      <c r="E448" s="59"/>
      <c r="I448" s="59"/>
      <c r="J448" s="59"/>
      <c r="S448" s="59"/>
    </row>
    <row r="449" spans="5:19" ht="15.75" customHeight="1" x14ac:dyDescent="0.25">
      <c r="E449" s="59"/>
      <c r="I449" s="59"/>
      <c r="J449" s="59"/>
      <c r="S449" s="59"/>
    </row>
    <row r="450" spans="5:19" ht="15.75" customHeight="1" x14ac:dyDescent="0.25">
      <c r="E450" s="59"/>
      <c r="I450" s="59"/>
      <c r="J450" s="59"/>
      <c r="S450" s="59"/>
    </row>
    <row r="451" spans="5:19" ht="15.75" customHeight="1" x14ac:dyDescent="0.25">
      <c r="E451" s="59"/>
      <c r="I451" s="59"/>
      <c r="J451" s="59"/>
      <c r="S451" s="59"/>
    </row>
    <row r="452" spans="5:19" ht="15.75" customHeight="1" x14ac:dyDescent="0.25">
      <c r="E452" s="59"/>
      <c r="I452" s="59"/>
      <c r="J452" s="59"/>
      <c r="S452" s="59"/>
    </row>
    <row r="453" spans="5:19" ht="15.75" customHeight="1" x14ac:dyDescent="0.25">
      <c r="E453" s="59"/>
      <c r="I453" s="59"/>
      <c r="J453" s="59"/>
      <c r="S453" s="59"/>
    </row>
    <row r="454" spans="5:19" ht="15.75" customHeight="1" x14ac:dyDescent="0.25">
      <c r="E454" s="59"/>
      <c r="I454" s="59"/>
      <c r="J454" s="59"/>
      <c r="S454" s="59"/>
    </row>
    <row r="455" spans="5:19" ht="15.75" customHeight="1" x14ac:dyDescent="0.25">
      <c r="E455" s="59"/>
      <c r="I455" s="59"/>
      <c r="J455" s="59"/>
      <c r="S455" s="59"/>
    </row>
    <row r="456" spans="5:19" ht="15.75" customHeight="1" x14ac:dyDescent="0.25">
      <c r="E456" s="59"/>
      <c r="I456" s="59"/>
      <c r="J456" s="59"/>
      <c r="S456" s="59"/>
    </row>
    <row r="457" spans="5:19" ht="15.75" customHeight="1" x14ac:dyDescent="0.25">
      <c r="E457" s="59"/>
      <c r="I457" s="59"/>
      <c r="J457" s="59"/>
      <c r="S457" s="59"/>
    </row>
    <row r="458" spans="5:19" ht="15.75" customHeight="1" x14ac:dyDescent="0.25">
      <c r="E458" s="59"/>
      <c r="I458" s="59"/>
      <c r="J458" s="59"/>
      <c r="S458" s="59"/>
    </row>
    <row r="459" spans="5:19" ht="15.75" customHeight="1" x14ac:dyDescent="0.25">
      <c r="E459" s="59"/>
      <c r="I459" s="59"/>
      <c r="J459" s="59"/>
      <c r="S459" s="59"/>
    </row>
    <row r="460" spans="5:19" ht="15.75" customHeight="1" x14ac:dyDescent="0.25">
      <c r="E460" s="59"/>
      <c r="I460" s="59"/>
      <c r="J460" s="59"/>
      <c r="S460" s="59"/>
    </row>
    <row r="461" spans="5:19" ht="15.75" customHeight="1" x14ac:dyDescent="0.25">
      <c r="E461" s="59"/>
      <c r="I461" s="59"/>
      <c r="J461" s="59"/>
      <c r="S461" s="59"/>
    </row>
    <row r="462" spans="5:19" ht="15.75" customHeight="1" x14ac:dyDescent="0.25">
      <c r="E462" s="59"/>
      <c r="I462" s="59"/>
      <c r="J462" s="59"/>
      <c r="S462" s="59"/>
    </row>
    <row r="463" spans="5:19" ht="15.75" customHeight="1" x14ac:dyDescent="0.25">
      <c r="E463" s="59"/>
      <c r="I463" s="59"/>
      <c r="J463" s="59"/>
      <c r="S463" s="59"/>
    </row>
    <row r="464" spans="5:19" ht="15.75" customHeight="1" x14ac:dyDescent="0.25">
      <c r="E464" s="59"/>
      <c r="I464" s="59"/>
      <c r="J464" s="59"/>
      <c r="S464" s="59"/>
    </row>
    <row r="465" spans="5:19" ht="15.75" customHeight="1" x14ac:dyDescent="0.25">
      <c r="E465" s="59"/>
      <c r="I465" s="59"/>
      <c r="J465" s="59"/>
      <c r="S465" s="59"/>
    </row>
    <row r="466" spans="5:19" ht="15.75" customHeight="1" x14ac:dyDescent="0.25">
      <c r="E466" s="59"/>
      <c r="I466" s="59"/>
      <c r="J466" s="59"/>
      <c r="S466" s="59"/>
    </row>
    <row r="467" spans="5:19" ht="15.75" customHeight="1" x14ac:dyDescent="0.25">
      <c r="E467" s="59"/>
      <c r="I467" s="59"/>
      <c r="J467" s="59"/>
      <c r="S467" s="59"/>
    </row>
    <row r="468" spans="5:19" ht="15.75" customHeight="1" x14ac:dyDescent="0.25">
      <c r="E468" s="59"/>
      <c r="I468" s="59"/>
      <c r="J468" s="59"/>
      <c r="S468" s="59"/>
    </row>
    <row r="469" spans="5:19" ht="15.75" customHeight="1" x14ac:dyDescent="0.25">
      <c r="E469" s="59"/>
      <c r="I469" s="59"/>
      <c r="J469" s="59"/>
      <c r="S469" s="59"/>
    </row>
    <row r="470" spans="5:19" ht="15.75" customHeight="1" x14ac:dyDescent="0.25">
      <c r="E470" s="59"/>
      <c r="I470" s="59"/>
      <c r="J470" s="59"/>
      <c r="S470" s="59"/>
    </row>
    <row r="471" spans="5:19" ht="15.75" customHeight="1" x14ac:dyDescent="0.25">
      <c r="E471" s="59"/>
      <c r="I471" s="59"/>
      <c r="J471" s="59"/>
      <c r="S471" s="59"/>
    </row>
    <row r="472" spans="5:19" ht="15.75" customHeight="1" x14ac:dyDescent="0.25">
      <c r="E472" s="59"/>
      <c r="I472" s="59"/>
      <c r="J472" s="59"/>
      <c r="S472" s="59"/>
    </row>
    <row r="473" spans="5:19" ht="15.75" customHeight="1" x14ac:dyDescent="0.25">
      <c r="E473" s="59"/>
      <c r="I473" s="59"/>
      <c r="J473" s="59"/>
      <c r="S473" s="59"/>
    </row>
    <row r="474" spans="5:19" ht="15.75" customHeight="1" x14ac:dyDescent="0.25">
      <c r="E474" s="59"/>
      <c r="I474" s="59"/>
      <c r="J474" s="59"/>
      <c r="S474" s="59"/>
    </row>
    <row r="475" spans="5:19" ht="15.75" customHeight="1" x14ac:dyDescent="0.25">
      <c r="E475" s="59"/>
      <c r="I475" s="59"/>
      <c r="J475" s="59"/>
      <c r="S475" s="59"/>
    </row>
    <row r="476" spans="5:19" ht="15.75" customHeight="1" x14ac:dyDescent="0.25">
      <c r="E476" s="59"/>
      <c r="I476" s="59"/>
      <c r="J476" s="59"/>
      <c r="S476" s="59"/>
    </row>
    <row r="477" spans="5:19" ht="15.75" customHeight="1" x14ac:dyDescent="0.25">
      <c r="E477" s="59"/>
      <c r="I477" s="59"/>
      <c r="J477" s="59"/>
      <c r="S477" s="59"/>
    </row>
    <row r="478" spans="5:19" ht="15.75" customHeight="1" x14ac:dyDescent="0.25">
      <c r="E478" s="59"/>
      <c r="I478" s="59"/>
      <c r="J478" s="59"/>
      <c r="S478" s="59"/>
    </row>
    <row r="479" spans="5:19" ht="15.75" customHeight="1" x14ac:dyDescent="0.25">
      <c r="E479" s="59"/>
      <c r="I479" s="59"/>
      <c r="J479" s="59"/>
      <c r="S479" s="59"/>
    </row>
    <row r="480" spans="5:19" ht="15.75" customHeight="1" x14ac:dyDescent="0.25">
      <c r="E480" s="59"/>
      <c r="I480" s="59"/>
      <c r="J480" s="59"/>
      <c r="S480" s="59"/>
    </row>
    <row r="481" spans="5:19" ht="15.75" customHeight="1" x14ac:dyDescent="0.25">
      <c r="E481" s="59"/>
      <c r="I481" s="59"/>
      <c r="J481" s="59"/>
      <c r="S481" s="59"/>
    </row>
    <row r="482" spans="5:19" ht="15.75" customHeight="1" x14ac:dyDescent="0.25">
      <c r="E482" s="59"/>
      <c r="I482" s="59"/>
      <c r="J482" s="59"/>
      <c r="S482" s="59"/>
    </row>
    <row r="483" spans="5:19" ht="15.75" customHeight="1" x14ac:dyDescent="0.25">
      <c r="E483" s="59"/>
      <c r="I483" s="59"/>
      <c r="J483" s="59"/>
      <c r="S483" s="59"/>
    </row>
    <row r="484" spans="5:19" ht="15.75" customHeight="1" x14ac:dyDescent="0.25">
      <c r="E484" s="59"/>
      <c r="I484" s="59"/>
      <c r="J484" s="59"/>
      <c r="S484" s="59"/>
    </row>
    <row r="485" spans="5:19" ht="15.75" customHeight="1" x14ac:dyDescent="0.25">
      <c r="E485" s="59"/>
      <c r="I485" s="59"/>
      <c r="J485" s="59"/>
      <c r="S485" s="59"/>
    </row>
    <row r="486" spans="5:19" ht="15.75" customHeight="1" x14ac:dyDescent="0.25">
      <c r="E486" s="59"/>
      <c r="I486" s="59"/>
      <c r="J486" s="59"/>
      <c r="S486" s="59"/>
    </row>
    <row r="487" spans="5:19" ht="15.75" customHeight="1" x14ac:dyDescent="0.25">
      <c r="E487" s="59"/>
      <c r="I487" s="59"/>
      <c r="J487" s="59"/>
      <c r="S487" s="59"/>
    </row>
    <row r="488" spans="5:19" ht="15.75" customHeight="1" x14ac:dyDescent="0.25">
      <c r="E488" s="59"/>
      <c r="I488" s="59"/>
      <c r="J488" s="59"/>
      <c r="S488" s="59"/>
    </row>
    <row r="489" spans="5:19" ht="15.75" customHeight="1" x14ac:dyDescent="0.25">
      <c r="E489" s="59"/>
      <c r="I489" s="59"/>
      <c r="J489" s="59"/>
      <c r="S489" s="59"/>
    </row>
    <row r="490" spans="5:19" ht="15.75" customHeight="1" x14ac:dyDescent="0.25">
      <c r="E490" s="59"/>
      <c r="I490" s="59"/>
      <c r="J490" s="59"/>
      <c r="S490" s="59"/>
    </row>
    <row r="491" spans="5:19" ht="15.75" customHeight="1" x14ac:dyDescent="0.25">
      <c r="E491" s="59"/>
      <c r="I491" s="59"/>
      <c r="J491" s="59"/>
      <c r="S491" s="59"/>
    </row>
    <row r="492" spans="5:19" ht="15.75" customHeight="1" x14ac:dyDescent="0.25">
      <c r="E492" s="59"/>
      <c r="I492" s="59"/>
      <c r="J492" s="59"/>
      <c r="S492" s="59"/>
    </row>
    <row r="493" spans="5:19" ht="15.75" customHeight="1" x14ac:dyDescent="0.25">
      <c r="E493" s="59"/>
      <c r="I493" s="59"/>
      <c r="J493" s="59"/>
      <c r="S493" s="59"/>
    </row>
    <row r="494" spans="5:19" ht="15.75" customHeight="1" x14ac:dyDescent="0.25">
      <c r="E494" s="59"/>
      <c r="I494" s="59"/>
      <c r="J494" s="59"/>
      <c r="S494" s="59"/>
    </row>
    <row r="495" spans="5:19" ht="15.75" customHeight="1" x14ac:dyDescent="0.25">
      <c r="E495" s="59"/>
      <c r="I495" s="59"/>
      <c r="J495" s="59"/>
      <c r="S495" s="59"/>
    </row>
    <row r="496" spans="5:19" ht="15.75" customHeight="1" x14ac:dyDescent="0.25">
      <c r="E496" s="59"/>
      <c r="I496" s="59"/>
      <c r="J496" s="59"/>
      <c r="S496" s="59"/>
    </row>
    <row r="497" spans="5:19" ht="15.75" customHeight="1" x14ac:dyDescent="0.25">
      <c r="E497" s="59"/>
      <c r="I497" s="59"/>
      <c r="J497" s="59"/>
      <c r="S497" s="59"/>
    </row>
    <row r="498" spans="5:19" ht="15.75" customHeight="1" x14ac:dyDescent="0.25">
      <c r="E498" s="59"/>
      <c r="I498" s="59"/>
      <c r="J498" s="59"/>
      <c r="S498" s="59"/>
    </row>
    <row r="499" spans="5:19" ht="15.75" customHeight="1" x14ac:dyDescent="0.25">
      <c r="E499" s="59"/>
      <c r="I499" s="59"/>
      <c r="J499" s="59"/>
      <c r="S499" s="59"/>
    </row>
    <row r="500" spans="5:19" ht="15.75" customHeight="1" x14ac:dyDescent="0.25">
      <c r="E500" s="59"/>
      <c r="I500" s="59"/>
      <c r="J500" s="59"/>
      <c r="S500" s="59"/>
    </row>
    <row r="501" spans="5:19" ht="15.75" customHeight="1" x14ac:dyDescent="0.25">
      <c r="E501" s="59"/>
      <c r="I501" s="59"/>
      <c r="J501" s="59"/>
      <c r="S501" s="59"/>
    </row>
    <row r="502" spans="5:19" ht="15.75" customHeight="1" x14ac:dyDescent="0.25">
      <c r="E502" s="59"/>
      <c r="I502" s="59"/>
      <c r="J502" s="59"/>
      <c r="S502" s="59"/>
    </row>
    <row r="503" spans="5:19" ht="15.75" customHeight="1" x14ac:dyDescent="0.25">
      <c r="E503" s="59"/>
      <c r="I503" s="59"/>
      <c r="J503" s="59"/>
      <c r="S503" s="59"/>
    </row>
    <row r="504" spans="5:19" ht="15.75" customHeight="1" x14ac:dyDescent="0.25">
      <c r="E504" s="59"/>
      <c r="I504" s="59"/>
      <c r="J504" s="59"/>
      <c r="S504" s="59"/>
    </row>
    <row r="505" spans="5:19" ht="15.75" customHeight="1" x14ac:dyDescent="0.25">
      <c r="E505" s="59"/>
      <c r="I505" s="59"/>
      <c r="J505" s="59"/>
      <c r="S505" s="59"/>
    </row>
    <row r="506" spans="5:19" ht="15.75" customHeight="1" x14ac:dyDescent="0.25">
      <c r="E506" s="59"/>
      <c r="I506" s="59"/>
      <c r="J506" s="59"/>
      <c r="S506" s="59"/>
    </row>
    <row r="507" spans="5:19" ht="15.75" customHeight="1" x14ac:dyDescent="0.25">
      <c r="E507" s="59"/>
      <c r="I507" s="59"/>
      <c r="J507" s="59"/>
      <c r="S507" s="59"/>
    </row>
    <row r="508" spans="5:19" ht="15.75" customHeight="1" x14ac:dyDescent="0.25">
      <c r="E508" s="59"/>
      <c r="I508" s="59"/>
      <c r="J508" s="59"/>
      <c r="S508" s="59"/>
    </row>
    <row r="509" spans="5:19" ht="15.75" customHeight="1" x14ac:dyDescent="0.25">
      <c r="E509" s="59"/>
      <c r="I509" s="59"/>
      <c r="J509" s="59"/>
      <c r="S509" s="59"/>
    </row>
    <row r="510" spans="5:19" ht="15.75" customHeight="1" x14ac:dyDescent="0.25">
      <c r="E510" s="59"/>
      <c r="I510" s="59"/>
      <c r="J510" s="59"/>
      <c r="S510" s="59"/>
    </row>
    <row r="511" spans="5:19" ht="15.75" customHeight="1" x14ac:dyDescent="0.25">
      <c r="E511" s="59"/>
      <c r="I511" s="59"/>
      <c r="J511" s="59"/>
      <c r="S511" s="59"/>
    </row>
    <row r="512" spans="5:19" ht="15.75" customHeight="1" x14ac:dyDescent="0.25">
      <c r="E512" s="59"/>
      <c r="I512" s="59"/>
      <c r="J512" s="59"/>
      <c r="S512" s="59"/>
    </row>
    <row r="513" spans="5:19" ht="15.75" customHeight="1" x14ac:dyDescent="0.25">
      <c r="E513" s="59"/>
      <c r="I513" s="59"/>
      <c r="J513" s="59"/>
      <c r="S513" s="59"/>
    </row>
    <row r="514" spans="5:19" ht="15.75" customHeight="1" x14ac:dyDescent="0.25">
      <c r="E514" s="59"/>
      <c r="I514" s="59"/>
      <c r="J514" s="59"/>
      <c r="S514" s="59"/>
    </row>
    <row r="515" spans="5:19" ht="15.75" customHeight="1" x14ac:dyDescent="0.25">
      <c r="E515" s="59"/>
      <c r="I515" s="59"/>
      <c r="J515" s="59"/>
      <c r="S515" s="59"/>
    </row>
    <row r="516" spans="5:19" ht="15.75" customHeight="1" x14ac:dyDescent="0.25">
      <c r="E516" s="59"/>
      <c r="I516" s="59"/>
      <c r="J516" s="59"/>
      <c r="S516" s="59"/>
    </row>
    <row r="517" spans="5:19" ht="15.75" customHeight="1" x14ac:dyDescent="0.25">
      <c r="E517" s="59"/>
      <c r="I517" s="59"/>
      <c r="J517" s="59"/>
      <c r="S517" s="59"/>
    </row>
    <row r="518" spans="5:19" ht="15.75" customHeight="1" x14ac:dyDescent="0.25">
      <c r="E518" s="59"/>
      <c r="I518" s="59"/>
      <c r="J518" s="59"/>
      <c r="S518" s="59"/>
    </row>
    <row r="519" spans="5:19" ht="15.75" customHeight="1" x14ac:dyDescent="0.25">
      <c r="E519" s="59"/>
      <c r="I519" s="59"/>
      <c r="J519" s="59"/>
      <c r="S519" s="59"/>
    </row>
    <row r="520" spans="5:19" ht="15.75" customHeight="1" x14ac:dyDescent="0.25">
      <c r="E520" s="59"/>
      <c r="I520" s="59"/>
      <c r="J520" s="59"/>
      <c r="S520" s="59"/>
    </row>
    <row r="521" spans="5:19" ht="15.75" customHeight="1" x14ac:dyDescent="0.25">
      <c r="E521" s="59"/>
      <c r="I521" s="59"/>
      <c r="J521" s="59"/>
      <c r="S521" s="59"/>
    </row>
    <row r="522" spans="5:19" ht="15.75" customHeight="1" x14ac:dyDescent="0.25">
      <c r="E522" s="59"/>
      <c r="I522" s="59"/>
      <c r="J522" s="59"/>
      <c r="S522" s="59"/>
    </row>
    <row r="523" spans="5:19" ht="15.75" customHeight="1" x14ac:dyDescent="0.25">
      <c r="E523" s="59"/>
      <c r="I523" s="59"/>
      <c r="J523" s="59"/>
      <c r="S523" s="59"/>
    </row>
    <row r="524" spans="5:19" ht="15.75" customHeight="1" x14ac:dyDescent="0.25">
      <c r="E524" s="59"/>
      <c r="I524" s="59"/>
      <c r="J524" s="59"/>
      <c r="S524" s="59"/>
    </row>
    <row r="525" spans="5:19" ht="15.75" customHeight="1" x14ac:dyDescent="0.25">
      <c r="E525" s="59"/>
      <c r="I525" s="59"/>
      <c r="J525" s="59"/>
      <c r="S525" s="59"/>
    </row>
    <row r="526" spans="5:19" ht="15.75" customHeight="1" x14ac:dyDescent="0.25">
      <c r="E526" s="59"/>
      <c r="I526" s="59"/>
      <c r="J526" s="59"/>
      <c r="S526" s="59"/>
    </row>
    <row r="527" spans="5:19" ht="15.75" customHeight="1" x14ac:dyDescent="0.25">
      <c r="E527" s="59"/>
      <c r="I527" s="59"/>
      <c r="J527" s="59"/>
      <c r="S527" s="59"/>
    </row>
    <row r="528" spans="5:19" ht="15.75" customHeight="1" x14ac:dyDescent="0.25">
      <c r="E528" s="59"/>
      <c r="I528" s="59"/>
      <c r="J528" s="59"/>
      <c r="S528" s="59"/>
    </row>
    <row r="529" spans="5:19" ht="15.75" customHeight="1" x14ac:dyDescent="0.25">
      <c r="E529" s="59"/>
      <c r="I529" s="59"/>
      <c r="J529" s="59"/>
      <c r="S529" s="59"/>
    </row>
    <row r="530" spans="5:19" ht="15.75" customHeight="1" x14ac:dyDescent="0.25">
      <c r="E530" s="59"/>
      <c r="I530" s="59"/>
      <c r="J530" s="59"/>
      <c r="S530" s="59"/>
    </row>
    <row r="531" spans="5:19" ht="15.75" customHeight="1" x14ac:dyDescent="0.25">
      <c r="E531" s="59"/>
      <c r="I531" s="59"/>
      <c r="J531" s="59"/>
      <c r="S531" s="59"/>
    </row>
    <row r="532" spans="5:19" ht="15.75" customHeight="1" x14ac:dyDescent="0.25">
      <c r="E532" s="59"/>
      <c r="I532" s="59"/>
      <c r="J532" s="59"/>
      <c r="S532" s="59"/>
    </row>
    <row r="533" spans="5:19" ht="15.75" customHeight="1" x14ac:dyDescent="0.25">
      <c r="E533" s="59"/>
      <c r="I533" s="59"/>
      <c r="J533" s="59"/>
      <c r="S533" s="59"/>
    </row>
    <row r="534" spans="5:19" ht="15.75" customHeight="1" x14ac:dyDescent="0.25">
      <c r="E534" s="59"/>
      <c r="I534" s="59"/>
      <c r="J534" s="59"/>
      <c r="S534" s="59"/>
    </row>
    <row r="535" spans="5:19" ht="15.75" customHeight="1" x14ac:dyDescent="0.25">
      <c r="E535" s="59"/>
      <c r="I535" s="59"/>
      <c r="J535" s="59"/>
      <c r="S535" s="59"/>
    </row>
    <row r="536" spans="5:19" ht="15.75" customHeight="1" x14ac:dyDescent="0.25">
      <c r="E536" s="59"/>
      <c r="I536" s="59"/>
      <c r="J536" s="59"/>
      <c r="S536" s="59"/>
    </row>
    <row r="537" spans="5:19" ht="15.75" customHeight="1" x14ac:dyDescent="0.25">
      <c r="E537" s="59"/>
      <c r="I537" s="59"/>
      <c r="J537" s="59"/>
      <c r="S537" s="59"/>
    </row>
    <row r="538" spans="5:19" ht="15.75" customHeight="1" x14ac:dyDescent="0.25">
      <c r="E538" s="59"/>
      <c r="I538" s="59"/>
      <c r="J538" s="59"/>
      <c r="S538" s="59"/>
    </row>
    <row r="539" spans="5:19" ht="15.75" customHeight="1" x14ac:dyDescent="0.25">
      <c r="E539" s="59"/>
      <c r="I539" s="59"/>
      <c r="J539" s="59"/>
      <c r="S539" s="59"/>
    </row>
    <row r="540" spans="5:19" ht="15.75" customHeight="1" x14ac:dyDescent="0.25">
      <c r="E540" s="59"/>
      <c r="I540" s="59"/>
      <c r="J540" s="59"/>
      <c r="S540" s="59"/>
    </row>
    <row r="541" spans="5:19" ht="15.75" customHeight="1" x14ac:dyDescent="0.25">
      <c r="E541" s="59"/>
      <c r="I541" s="59"/>
      <c r="J541" s="59"/>
      <c r="S541" s="59"/>
    </row>
    <row r="542" spans="5:19" ht="15.75" customHeight="1" x14ac:dyDescent="0.25">
      <c r="E542" s="59"/>
      <c r="I542" s="59"/>
      <c r="J542" s="59"/>
      <c r="S542" s="59"/>
    </row>
    <row r="543" spans="5:19" ht="15.75" customHeight="1" x14ac:dyDescent="0.25">
      <c r="E543" s="59"/>
      <c r="I543" s="59"/>
      <c r="J543" s="59"/>
      <c r="S543" s="59"/>
    </row>
    <row r="544" spans="5:19" ht="15.75" customHeight="1" x14ac:dyDescent="0.25">
      <c r="E544" s="59"/>
      <c r="I544" s="59"/>
      <c r="J544" s="59"/>
      <c r="S544" s="59"/>
    </row>
    <row r="545" spans="5:19" ht="15.75" customHeight="1" x14ac:dyDescent="0.25">
      <c r="E545" s="59"/>
      <c r="I545" s="59"/>
      <c r="J545" s="59"/>
      <c r="S545" s="59"/>
    </row>
    <row r="546" spans="5:19" ht="15.75" customHeight="1" x14ac:dyDescent="0.25">
      <c r="E546" s="59"/>
      <c r="I546" s="59"/>
      <c r="J546" s="59"/>
      <c r="S546" s="59"/>
    </row>
    <row r="547" spans="5:19" ht="15.75" customHeight="1" x14ac:dyDescent="0.25">
      <c r="E547" s="59"/>
      <c r="I547" s="59"/>
      <c r="J547" s="59"/>
      <c r="S547" s="59"/>
    </row>
    <row r="548" spans="5:19" ht="15.75" customHeight="1" x14ac:dyDescent="0.25">
      <c r="E548" s="59"/>
      <c r="I548" s="59"/>
      <c r="J548" s="59"/>
      <c r="S548" s="59"/>
    </row>
    <row r="549" spans="5:19" ht="15.75" customHeight="1" x14ac:dyDescent="0.25">
      <c r="E549" s="59"/>
      <c r="I549" s="59"/>
      <c r="J549" s="59"/>
      <c r="S549" s="59"/>
    </row>
    <row r="550" spans="5:19" ht="15.75" customHeight="1" x14ac:dyDescent="0.25">
      <c r="E550" s="59"/>
      <c r="I550" s="59"/>
      <c r="J550" s="59"/>
      <c r="S550" s="59"/>
    </row>
    <row r="551" spans="5:19" ht="15.75" customHeight="1" x14ac:dyDescent="0.25">
      <c r="E551" s="59"/>
      <c r="I551" s="59"/>
      <c r="J551" s="59"/>
      <c r="S551" s="59"/>
    </row>
    <row r="552" spans="5:19" ht="15.75" customHeight="1" x14ac:dyDescent="0.25">
      <c r="E552" s="59"/>
      <c r="I552" s="59"/>
      <c r="J552" s="59"/>
      <c r="S552" s="59"/>
    </row>
    <row r="553" spans="5:19" ht="15.75" customHeight="1" x14ac:dyDescent="0.25">
      <c r="E553" s="59"/>
      <c r="I553" s="59"/>
      <c r="J553" s="59"/>
      <c r="S553" s="59"/>
    </row>
    <row r="554" spans="5:19" ht="15.75" customHeight="1" x14ac:dyDescent="0.25">
      <c r="E554" s="59"/>
      <c r="I554" s="59"/>
      <c r="J554" s="59"/>
      <c r="S554" s="59"/>
    </row>
    <row r="555" spans="5:19" ht="15.75" customHeight="1" x14ac:dyDescent="0.25">
      <c r="E555" s="59"/>
      <c r="I555" s="59"/>
      <c r="J555" s="59"/>
      <c r="S555" s="59"/>
    </row>
    <row r="556" spans="5:19" ht="15.75" customHeight="1" x14ac:dyDescent="0.25">
      <c r="E556" s="59"/>
      <c r="I556" s="59"/>
      <c r="J556" s="59"/>
      <c r="S556" s="59"/>
    </row>
    <row r="557" spans="5:19" ht="15.75" customHeight="1" x14ac:dyDescent="0.25">
      <c r="E557" s="59"/>
      <c r="I557" s="59"/>
      <c r="J557" s="59"/>
      <c r="S557" s="59"/>
    </row>
    <row r="558" spans="5:19" ht="15.75" customHeight="1" x14ac:dyDescent="0.25">
      <c r="E558" s="59"/>
      <c r="I558" s="59"/>
      <c r="J558" s="59"/>
      <c r="S558" s="59"/>
    </row>
    <row r="559" spans="5:19" ht="15.75" customHeight="1" x14ac:dyDescent="0.25">
      <c r="E559" s="59"/>
      <c r="I559" s="59"/>
      <c r="J559" s="59"/>
      <c r="S559" s="59"/>
    </row>
    <row r="560" spans="5:19" ht="15.75" customHeight="1" x14ac:dyDescent="0.25">
      <c r="E560" s="59"/>
      <c r="I560" s="59"/>
      <c r="J560" s="59"/>
      <c r="S560" s="59"/>
    </row>
    <row r="561" spans="5:19" ht="15.75" customHeight="1" x14ac:dyDescent="0.25">
      <c r="E561" s="59"/>
      <c r="I561" s="59"/>
      <c r="J561" s="59"/>
      <c r="S561" s="59"/>
    </row>
    <row r="562" spans="5:19" ht="15.75" customHeight="1" x14ac:dyDescent="0.25">
      <c r="E562" s="59"/>
      <c r="I562" s="59"/>
      <c r="J562" s="59"/>
      <c r="S562" s="59"/>
    </row>
    <row r="563" spans="5:19" ht="15.75" customHeight="1" x14ac:dyDescent="0.25">
      <c r="E563" s="59"/>
      <c r="I563" s="59"/>
      <c r="J563" s="59"/>
      <c r="S563" s="59"/>
    </row>
    <row r="564" spans="5:19" ht="15.75" customHeight="1" x14ac:dyDescent="0.25">
      <c r="E564" s="59"/>
      <c r="I564" s="59"/>
      <c r="J564" s="59"/>
      <c r="S564" s="59"/>
    </row>
    <row r="565" spans="5:19" ht="15.75" customHeight="1" x14ac:dyDescent="0.25">
      <c r="E565" s="59"/>
      <c r="I565" s="59"/>
      <c r="J565" s="59"/>
      <c r="S565" s="59"/>
    </row>
    <row r="566" spans="5:19" ht="15.75" customHeight="1" x14ac:dyDescent="0.25">
      <c r="E566" s="59"/>
      <c r="I566" s="59"/>
      <c r="J566" s="59"/>
      <c r="S566" s="59"/>
    </row>
    <row r="567" spans="5:19" ht="15.75" customHeight="1" x14ac:dyDescent="0.25">
      <c r="E567" s="59"/>
      <c r="I567" s="59"/>
      <c r="J567" s="59"/>
      <c r="S567" s="59"/>
    </row>
    <row r="568" spans="5:19" ht="15.75" customHeight="1" x14ac:dyDescent="0.25">
      <c r="E568" s="59"/>
      <c r="I568" s="59"/>
      <c r="J568" s="59"/>
      <c r="S568" s="59"/>
    </row>
    <row r="569" spans="5:19" ht="15.75" customHeight="1" x14ac:dyDescent="0.25">
      <c r="E569" s="59"/>
      <c r="I569" s="59"/>
      <c r="J569" s="59"/>
      <c r="S569" s="59"/>
    </row>
    <row r="570" spans="5:19" ht="15.75" customHeight="1" x14ac:dyDescent="0.25">
      <c r="E570" s="59"/>
      <c r="I570" s="59"/>
      <c r="J570" s="59"/>
      <c r="S570" s="59"/>
    </row>
    <row r="571" spans="5:19" ht="15.75" customHeight="1" x14ac:dyDescent="0.25">
      <c r="E571" s="59"/>
      <c r="I571" s="59"/>
      <c r="J571" s="59"/>
      <c r="S571" s="59"/>
    </row>
    <row r="572" spans="5:19" ht="15.75" customHeight="1" x14ac:dyDescent="0.25">
      <c r="E572" s="59"/>
      <c r="I572" s="59"/>
      <c r="J572" s="59"/>
      <c r="S572" s="59"/>
    </row>
    <row r="573" spans="5:19" ht="15.75" customHeight="1" x14ac:dyDescent="0.25">
      <c r="E573" s="59"/>
      <c r="I573" s="59"/>
      <c r="J573" s="59"/>
      <c r="S573" s="59"/>
    </row>
    <row r="574" spans="5:19" ht="15.75" customHeight="1" x14ac:dyDescent="0.25">
      <c r="E574" s="59"/>
      <c r="I574" s="59"/>
      <c r="J574" s="59"/>
      <c r="S574" s="59"/>
    </row>
    <row r="575" spans="5:19" ht="15.75" customHeight="1" x14ac:dyDescent="0.25">
      <c r="E575" s="59"/>
      <c r="I575" s="59"/>
      <c r="J575" s="59"/>
      <c r="S575" s="59"/>
    </row>
    <row r="576" spans="5:19" ht="15.75" customHeight="1" x14ac:dyDescent="0.25">
      <c r="E576" s="59"/>
      <c r="I576" s="59"/>
      <c r="J576" s="59"/>
      <c r="S576" s="59"/>
    </row>
    <row r="577" spans="5:19" ht="15.75" customHeight="1" x14ac:dyDescent="0.25">
      <c r="E577" s="59"/>
      <c r="I577" s="59"/>
      <c r="J577" s="59"/>
      <c r="S577" s="59"/>
    </row>
    <row r="578" spans="5:19" ht="15.75" customHeight="1" x14ac:dyDescent="0.25">
      <c r="E578" s="59"/>
      <c r="I578" s="59"/>
      <c r="J578" s="59"/>
      <c r="S578" s="59"/>
    </row>
    <row r="579" spans="5:19" ht="15.75" customHeight="1" x14ac:dyDescent="0.25">
      <c r="E579" s="59"/>
      <c r="I579" s="59"/>
      <c r="J579" s="59"/>
      <c r="S579" s="59"/>
    </row>
    <row r="580" spans="5:19" ht="15.75" customHeight="1" x14ac:dyDescent="0.25">
      <c r="E580" s="59"/>
      <c r="I580" s="59"/>
      <c r="J580" s="59"/>
      <c r="S580" s="59"/>
    </row>
    <row r="581" spans="5:19" ht="15.75" customHeight="1" x14ac:dyDescent="0.25">
      <c r="E581" s="59"/>
      <c r="I581" s="59"/>
      <c r="J581" s="59"/>
      <c r="S581" s="59"/>
    </row>
    <row r="582" spans="5:19" ht="15.75" customHeight="1" x14ac:dyDescent="0.25">
      <c r="E582" s="59"/>
      <c r="I582" s="59"/>
      <c r="J582" s="59"/>
      <c r="S582" s="59"/>
    </row>
    <row r="583" spans="5:19" ht="15.75" customHeight="1" x14ac:dyDescent="0.25">
      <c r="E583" s="59"/>
      <c r="I583" s="59"/>
      <c r="J583" s="59"/>
      <c r="S583" s="59"/>
    </row>
    <row r="584" spans="5:19" ht="15.75" customHeight="1" x14ac:dyDescent="0.25">
      <c r="E584" s="59"/>
      <c r="I584" s="59"/>
      <c r="J584" s="59"/>
      <c r="S584" s="59"/>
    </row>
    <row r="585" spans="5:19" ht="15.75" customHeight="1" x14ac:dyDescent="0.25">
      <c r="E585" s="59"/>
      <c r="I585" s="59"/>
      <c r="J585" s="59"/>
      <c r="S585" s="59"/>
    </row>
    <row r="586" spans="5:19" ht="15.75" customHeight="1" x14ac:dyDescent="0.25">
      <c r="E586" s="59"/>
      <c r="I586" s="59"/>
      <c r="J586" s="59"/>
      <c r="S586" s="59"/>
    </row>
    <row r="587" spans="5:19" ht="15.75" customHeight="1" x14ac:dyDescent="0.25">
      <c r="E587" s="59"/>
      <c r="I587" s="59"/>
      <c r="J587" s="59"/>
      <c r="S587" s="59"/>
    </row>
    <row r="588" spans="5:19" ht="15.75" customHeight="1" x14ac:dyDescent="0.25">
      <c r="E588" s="59"/>
      <c r="I588" s="59"/>
      <c r="J588" s="59"/>
      <c r="S588" s="59"/>
    </row>
    <row r="589" spans="5:19" ht="15.75" customHeight="1" x14ac:dyDescent="0.25">
      <c r="E589" s="59"/>
      <c r="I589" s="59"/>
      <c r="J589" s="59"/>
      <c r="S589" s="59"/>
    </row>
    <row r="590" spans="5:19" ht="15.75" customHeight="1" x14ac:dyDescent="0.25">
      <c r="E590" s="59"/>
      <c r="I590" s="59"/>
      <c r="J590" s="59"/>
      <c r="S590" s="59"/>
    </row>
    <row r="591" spans="5:19" ht="15.75" customHeight="1" x14ac:dyDescent="0.25">
      <c r="E591" s="59"/>
      <c r="I591" s="59"/>
      <c r="J591" s="59"/>
      <c r="S591" s="59"/>
    </row>
    <row r="592" spans="5:19" ht="15.75" customHeight="1" x14ac:dyDescent="0.25">
      <c r="E592" s="59"/>
      <c r="I592" s="59"/>
      <c r="J592" s="59"/>
      <c r="S592" s="59"/>
    </row>
    <row r="593" spans="5:19" ht="15.75" customHeight="1" x14ac:dyDescent="0.25">
      <c r="E593" s="59"/>
      <c r="I593" s="59"/>
      <c r="J593" s="59"/>
      <c r="S593" s="59"/>
    </row>
    <row r="594" spans="5:19" ht="15.75" customHeight="1" x14ac:dyDescent="0.25">
      <c r="E594" s="59"/>
      <c r="I594" s="59"/>
      <c r="J594" s="59"/>
      <c r="S594" s="59"/>
    </row>
    <row r="595" spans="5:19" ht="15.75" customHeight="1" x14ac:dyDescent="0.25">
      <c r="E595" s="59"/>
      <c r="I595" s="59"/>
      <c r="J595" s="59"/>
      <c r="S595" s="59"/>
    </row>
    <row r="596" spans="5:19" ht="15.75" customHeight="1" x14ac:dyDescent="0.25">
      <c r="E596" s="59"/>
      <c r="I596" s="59"/>
      <c r="J596" s="59"/>
      <c r="S596" s="59"/>
    </row>
    <row r="597" spans="5:19" ht="15.75" customHeight="1" x14ac:dyDescent="0.25">
      <c r="E597" s="59"/>
      <c r="I597" s="59"/>
      <c r="J597" s="59"/>
      <c r="S597" s="59"/>
    </row>
    <row r="598" spans="5:19" ht="15.75" customHeight="1" x14ac:dyDescent="0.25">
      <c r="E598" s="59"/>
      <c r="I598" s="59"/>
      <c r="J598" s="59"/>
      <c r="S598" s="59"/>
    </row>
    <row r="599" spans="5:19" ht="15.75" customHeight="1" x14ac:dyDescent="0.25">
      <c r="E599" s="59"/>
      <c r="I599" s="59"/>
      <c r="J599" s="59"/>
      <c r="S599" s="59"/>
    </row>
    <row r="600" spans="5:19" ht="15.75" customHeight="1" x14ac:dyDescent="0.25">
      <c r="E600" s="59"/>
      <c r="I600" s="59"/>
      <c r="J600" s="59"/>
      <c r="S600" s="59"/>
    </row>
    <row r="601" spans="5:19" ht="15.75" customHeight="1" x14ac:dyDescent="0.25">
      <c r="E601" s="59"/>
      <c r="I601" s="59"/>
      <c r="J601" s="59"/>
      <c r="S601" s="59"/>
    </row>
    <row r="602" spans="5:19" ht="15.75" customHeight="1" x14ac:dyDescent="0.25">
      <c r="E602" s="59"/>
      <c r="I602" s="59"/>
      <c r="J602" s="59"/>
      <c r="S602" s="59"/>
    </row>
    <row r="603" spans="5:19" ht="15.75" customHeight="1" x14ac:dyDescent="0.25">
      <c r="E603" s="59"/>
      <c r="I603" s="59"/>
      <c r="J603" s="59"/>
      <c r="S603" s="59"/>
    </row>
    <row r="604" spans="5:19" ht="15.75" customHeight="1" x14ac:dyDescent="0.25">
      <c r="E604" s="59"/>
      <c r="I604" s="59"/>
      <c r="J604" s="59"/>
      <c r="S604" s="59"/>
    </row>
    <row r="605" spans="5:19" ht="15.75" customHeight="1" x14ac:dyDescent="0.25">
      <c r="E605" s="59"/>
      <c r="I605" s="59"/>
      <c r="J605" s="59"/>
      <c r="S605" s="59"/>
    </row>
    <row r="606" spans="5:19" ht="15.75" customHeight="1" x14ac:dyDescent="0.25">
      <c r="E606" s="59"/>
      <c r="I606" s="59"/>
      <c r="J606" s="59"/>
      <c r="S606" s="59"/>
    </row>
    <row r="607" spans="5:19" ht="15.75" customHeight="1" x14ac:dyDescent="0.25">
      <c r="E607" s="59"/>
      <c r="I607" s="59"/>
      <c r="J607" s="59"/>
      <c r="S607" s="59"/>
    </row>
    <row r="608" spans="5:19" ht="15.75" customHeight="1" x14ac:dyDescent="0.25">
      <c r="E608" s="59"/>
      <c r="I608" s="59"/>
      <c r="J608" s="59"/>
      <c r="S608" s="59"/>
    </row>
    <row r="609" spans="5:19" ht="15.75" customHeight="1" x14ac:dyDescent="0.25">
      <c r="E609" s="59"/>
      <c r="I609" s="59"/>
      <c r="J609" s="59"/>
      <c r="S609" s="59"/>
    </row>
    <row r="610" spans="5:19" ht="15.75" customHeight="1" x14ac:dyDescent="0.25">
      <c r="E610" s="59"/>
      <c r="I610" s="59"/>
      <c r="J610" s="59"/>
      <c r="S610" s="59"/>
    </row>
    <row r="611" spans="5:19" ht="15.75" customHeight="1" x14ac:dyDescent="0.25">
      <c r="E611" s="59"/>
      <c r="I611" s="59"/>
      <c r="J611" s="59"/>
      <c r="S611" s="59"/>
    </row>
    <row r="612" spans="5:19" ht="15.75" customHeight="1" x14ac:dyDescent="0.25">
      <c r="E612" s="59"/>
      <c r="I612" s="59"/>
      <c r="J612" s="59"/>
      <c r="S612" s="59"/>
    </row>
    <row r="613" spans="5:19" ht="15.75" customHeight="1" x14ac:dyDescent="0.25">
      <c r="E613" s="59"/>
      <c r="I613" s="59"/>
      <c r="J613" s="59"/>
      <c r="S613" s="59"/>
    </row>
    <row r="614" spans="5:19" ht="15.75" customHeight="1" x14ac:dyDescent="0.25">
      <c r="E614" s="59"/>
      <c r="I614" s="59"/>
      <c r="J614" s="59"/>
      <c r="S614" s="59"/>
    </row>
    <row r="615" spans="5:19" ht="15.75" customHeight="1" x14ac:dyDescent="0.25">
      <c r="E615" s="59"/>
      <c r="I615" s="59"/>
      <c r="J615" s="59"/>
      <c r="S615" s="59"/>
    </row>
    <row r="616" spans="5:19" ht="15.75" customHeight="1" x14ac:dyDescent="0.25">
      <c r="E616" s="59"/>
      <c r="I616" s="59"/>
      <c r="J616" s="59"/>
      <c r="S616" s="59"/>
    </row>
    <row r="617" spans="5:19" ht="15.75" customHeight="1" x14ac:dyDescent="0.25">
      <c r="E617" s="59"/>
      <c r="I617" s="59"/>
      <c r="J617" s="59"/>
      <c r="S617" s="59"/>
    </row>
    <row r="618" spans="5:19" ht="15.75" customHeight="1" x14ac:dyDescent="0.25">
      <c r="E618" s="59"/>
      <c r="I618" s="59"/>
      <c r="J618" s="59"/>
      <c r="S618" s="59"/>
    </row>
    <row r="619" spans="5:19" ht="15.75" customHeight="1" x14ac:dyDescent="0.25">
      <c r="E619" s="59"/>
      <c r="I619" s="59"/>
      <c r="J619" s="59"/>
      <c r="S619" s="59"/>
    </row>
    <row r="620" spans="5:19" ht="15.75" customHeight="1" x14ac:dyDescent="0.25">
      <c r="E620" s="59"/>
      <c r="I620" s="59"/>
      <c r="J620" s="59"/>
      <c r="S620" s="59"/>
    </row>
    <row r="621" spans="5:19" ht="15.75" customHeight="1" x14ac:dyDescent="0.25">
      <c r="E621" s="59"/>
      <c r="I621" s="59"/>
      <c r="J621" s="59"/>
      <c r="S621" s="59"/>
    </row>
    <row r="622" spans="5:19" ht="15.75" customHeight="1" x14ac:dyDescent="0.25">
      <c r="E622" s="59"/>
      <c r="I622" s="59"/>
      <c r="J622" s="59"/>
      <c r="S622" s="59"/>
    </row>
    <row r="623" spans="5:19" ht="15.75" customHeight="1" x14ac:dyDescent="0.25">
      <c r="E623" s="59"/>
      <c r="I623" s="59"/>
      <c r="J623" s="59"/>
      <c r="S623" s="59"/>
    </row>
    <row r="624" spans="5:19" ht="15.75" customHeight="1" x14ac:dyDescent="0.25">
      <c r="E624" s="59"/>
      <c r="I624" s="59"/>
      <c r="J624" s="59"/>
      <c r="S624" s="59"/>
    </row>
    <row r="625" spans="5:19" ht="15.75" customHeight="1" x14ac:dyDescent="0.25">
      <c r="E625" s="59"/>
      <c r="I625" s="59"/>
      <c r="J625" s="59"/>
      <c r="S625" s="59"/>
    </row>
    <row r="626" spans="5:19" ht="15.75" customHeight="1" x14ac:dyDescent="0.25">
      <c r="E626" s="59"/>
      <c r="I626" s="59"/>
      <c r="J626" s="59"/>
      <c r="S626" s="59"/>
    </row>
    <row r="627" spans="5:19" ht="15.75" customHeight="1" x14ac:dyDescent="0.25">
      <c r="E627" s="59"/>
      <c r="I627" s="59"/>
      <c r="J627" s="59"/>
      <c r="S627" s="59"/>
    </row>
    <row r="628" spans="5:19" ht="15.75" customHeight="1" x14ac:dyDescent="0.25">
      <c r="E628" s="59"/>
      <c r="I628" s="59"/>
      <c r="J628" s="59"/>
      <c r="S628" s="59"/>
    </row>
    <row r="629" spans="5:19" ht="15.75" customHeight="1" x14ac:dyDescent="0.25">
      <c r="E629" s="59"/>
      <c r="I629" s="59"/>
      <c r="J629" s="59"/>
      <c r="S629" s="59"/>
    </row>
    <row r="630" spans="5:19" ht="15.75" customHeight="1" x14ac:dyDescent="0.25">
      <c r="E630" s="59"/>
      <c r="I630" s="59"/>
      <c r="J630" s="59"/>
      <c r="S630" s="59"/>
    </row>
    <row r="631" spans="5:19" ht="15.75" customHeight="1" x14ac:dyDescent="0.25">
      <c r="E631" s="59"/>
      <c r="I631" s="59"/>
      <c r="J631" s="59"/>
      <c r="S631" s="59"/>
    </row>
    <row r="632" spans="5:19" ht="15.75" customHeight="1" x14ac:dyDescent="0.25">
      <c r="E632" s="59"/>
      <c r="I632" s="59"/>
      <c r="J632" s="59"/>
      <c r="S632" s="59"/>
    </row>
    <row r="633" spans="5:19" ht="15.75" customHeight="1" x14ac:dyDescent="0.25">
      <c r="E633" s="59"/>
      <c r="I633" s="59"/>
      <c r="J633" s="59"/>
      <c r="S633" s="59"/>
    </row>
    <row r="634" spans="5:19" ht="15.75" customHeight="1" x14ac:dyDescent="0.25">
      <c r="E634" s="59"/>
      <c r="I634" s="59"/>
      <c r="J634" s="59"/>
      <c r="S634" s="59"/>
    </row>
    <row r="635" spans="5:19" ht="15.75" customHeight="1" x14ac:dyDescent="0.25">
      <c r="E635" s="59"/>
      <c r="I635" s="59"/>
      <c r="J635" s="59"/>
      <c r="S635" s="59"/>
    </row>
    <row r="636" spans="5:19" ht="15.75" customHeight="1" x14ac:dyDescent="0.25">
      <c r="E636" s="59"/>
      <c r="I636" s="59"/>
      <c r="J636" s="59"/>
      <c r="S636" s="59"/>
    </row>
    <row r="637" spans="5:19" ht="15.75" customHeight="1" x14ac:dyDescent="0.25">
      <c r="E637" s="59"/>
      <c r="I637" s="59"/>
      <c r="J637" s="59"/>
      <c r="S637" s="59"/>
    </row>
    <row r="638" spans="5:19" ht="15.75" customHeight="1" x14ac:dyDescent="0.25">
      <c r="E638" s="59"/>
      <c r="I638" s="59"/>
      <c r="J638" s="59"/>
      <c r="S638" s="59"/>
    </row>
    <row r="639" spans="5:19" ht="15.75" customHeight="1" x14ac:dyDescent="0.25">
      <c r="E639" s="59"/>
      <c r="I639" s="59"/>
      <c r="J639" s="59"/>
      <c r="S639" s="59"/>
    </row>
    <row r="640" spans="5:19" ht="15.75" customHeight="1" x14ac:dyDescent="0.25">
      <c r="E640" s="59"/>
      <c r="I640" s="59"/>
      <c r="J640" s="59"/>
      <c r="S640" s="59"/>
    </row>
    <row r="641" spans="5:19" ht="15.75" customHeight="1" x14ac:dyDescent="0.25">
      <c r="E641" s="59"/>
      <c r="I641" s="59"/>
      <c r="J641" s="59"/>
      <c r="S641" s="59"/>
    </row>
    <row r="642" spans="5:19" ht="15.75" customHeight="1" x14ac:dyDescent="0.25">
      <c r="E642" s="59"/>
      <c r="I642" s="59"/>
      <c r="J642" s="59"/>
      <c r="S642" s="59"/>
    </row>
    <row r="643" spans="5:19" ht="15.75" customHeight="1" x14ac:dyDescent="0.25">
      <c r="E643" s="59"/>
      <c r="I643" s="59"/>
      <c r="J643" s="59"/>
      <c r="S643" s="59"/>
    </row>
    <row r="644" spans="5:19" ht="15.75" customHeight="1" x14ac:dyDescent="0.25">
      <c r="E644" s="59"/>
      <c r="I644" s="59"/>
      <c r="J644" s="59"/>
      <c r="S644" s="59"/>
    </row>
    <row r="645" spans="5:19" ht="15.75" customHeight="1" x14ac:dyDescent="0.25">
      <c r="E645" s="59"/>
      <c r="I645" s="59"/>
      <c r="J645" s="59"/>
      <c r="S645" s="59"/>
    </row>
    <row r="646" spans="5:19" ht="15.75" customHeight="1" x14ac:dyDescent="0.25">
      <c r="E646" s="59"/>
      <c r="I646" s="59"/>
      <c r="J646" s="59"/>
      <c r="S646" s="59"/>
    </row>
    <row r="647" spans="5:19" ht="15.75" customHeight="1" x14ac:dyDescent="0.25">
      <c r="E647" s="59"/>
      <c r="I647" s="59"/>
      <c r="J647" s="59"/>
      <c r="S647" s="59"/>
    </row>
    <row r="648" spans="5:19" ht="15.75" customHeight="1" x14ac:dyDescent="0.25">
      <c r="E648" s="59"/>
      <c r="I648" s="59"/>
      <c r="J648" s="59"/>
      <c r="S648" s="59"/>
    </row>
    <row r="649" spans="5:19" ht="15.75" customHeight="1" x14ac:dyDescent="0.25">
      <c r="E649" s="59"/>
      <c r="I649" s="59"/>
      <c r="J649" s="59"/>
      <c r="S649" s="59"/>
    </row>
    <row r="650" spans="5:19" ht="15.75" customHeight="1" x14ac:dyDescent="0.25">
      <c r="E650" s="59"/>
      <c r="I650" s="59"/>
      <c r="J650" s="59"/>
      <c r="S650" s="59"/>
    </row>
    <row r="651" spans="5:19" ht="15.75" customHeight="1" x14ac:dyDescent="0.25">
      <c r="E651" s="59"/>
      <c r="I651" s="59"/>
      <c r="J651" s="59"/>
      <c r="S651" s="59"/>
    </row>
    <row r="652" spans="5:19" ht="15.75" customHeight="1" x14ac:dyDescent="0.25">
      <c r="E652" s="59"/>
      <c r="I652" s="59"/>
      <c r="J652" s="59"/>
      <c r="S652" s="59"/>
    </row>
    <row r="653" spans="5:19" ht="15.75" customHeight="1" x14ac:dyDescent="0.25">
      <c r="E653" s="59"/>
      <c r="I653" s="59"/>
      <c r="J653" s="59"/>
      <c r="S653" s="59"/>
    </row>
    <row r="654" spans="5:19" ht="15.75" customHeight="1" x14ac:dyDescent="0.25">
      <c r="E654" s="59"/>
      <c r="I654" s="59"/>
      <c r="J654" s="59"/>
      <c r="S654" s="59"/>
    </row>
    <row r="655" spans="5:19" ht="15.75" customHeight="1" x14ac:dyDescent="0.25">
      <c r="E655" s="59"/>
      <c r="I655" s="59"/>
      <c r="J655" s="59"/>
      <c r="S655" s="59"/>
    </row>
    <row r="656" spans="5:19" ht="15.75" customHeight="1" x14ac:dyDescent="0.25">
      <c r="E656" s="59"/>
      <c r="I656" s="59"/>
      <c r="J656" s="59"/>
      <c r="S656" s="59"/>
    </row>
    <row r="657" spans="5:19" ht="15.75" customHeight="1" x14ac:dyDescent="0.25">
      <c r="E657" s="59"/>
      <c r="I657" s="59"/>
      <c r="J657" s="59"/>
      <c r="S657" s="59"/>
    </row>
    <row r="658" spans="5:19" ht="15.75" customHeight="1" x14ac:dyDescent="0.25">
      <c r="E658" s="59"/>
      <c r="I658" s="59"/>
      <c r="J658" s="59"/>
      <c r="S658" s="59"/>
    </row>
    <row r="659" spans="5:19" ht="15.75" customHeight="1" x14ac:dyDescent="0.25">
      <c r="E659" s="59"/>
      <c r="I659" s="59"/>
      <c r="J659" s="59"/>
      <c r="S659" s="59"/>
    </row>
    <row r="660" spans="5:19" ht="15.75" customHeight="1" x14ac:dyDescent="0.25">
      <c r="E660" s="59"/>
      <c r="I660" s="59"/>
      <c r="J660" s="59"/>
      <c r="S660" s="59"/>
    </row>
    <row r="661" spans="5:19" ht="15.75" customHeight="1" x14ac:dyDescent="0.25">
      <c r="E661" s="59"/>
      <c r="I661" s="59"/>
      <c r="J661" s="59"/>
      <c r="S661" s="59"/>
    </row>
    <row r="662" spans="5:19" ht="15.75" customHeight="1" x14ac:dyDescent="0.25">
      <c r="E662" s="59"/>
      <c r="I662" s="59"/>
      <c r="J662" s="59"/>
      <c r="S662" s="59"/>
    </row>
    <row r="663" spans="5:19" ht="15.75" customHeight="1" x14ac:dyDescent="0.25">
      <c r="E663" s="59"/>
      <c r="I663" s="59"/>
      <c r="J663" s="59"/>
      <c r="S663" s="59"/>
    </row>
    <row r="664" spans="5:19" ht="15.75" customHeight="1" x14ac:dyDescent="0.25">
      <c r="E664" s="59"/>
      <c r="I664" s="59"/>
      <c r="J664" s="59"/>
      <c r="S664" s="59"/>
    </row>
    <row r="665" spans="5:19" ht="15.75" customHeight="1" x14ac:dyDescent="0.25">
      <c r="E665" s="59"/>
      <c r="I665" s="59"/>
      <c r="J665" s="59"/>
      <c r="S665" s="59"/>
    </row>
    <row r="666" spans="5:19" ht="15.75" customHeight="1" x14ac:dyDescent="0.25">
      <c r="E666" s="59"/>
      <c r="I666" s="59"/>
      <c r="J666" s="59"/>
      <c r="S666" s="59"/>
    </row>
    <row r="667" spans="5:19" ht="15.75" customHeight="1" x14ac:dyDescent="0.25">
      <c r="E667" s="59"/>
      <c r="I667" s="59"/>
      <c r="J667" s="59"/>
      <c r="S667" s="59"/>
    </row>
    <row r="668" spans="5:19" ht="15.75" customHeight="1" x14ac:dyDescent="0.25">
      <c r="E668" s="59"/>
      <c r="I668" s="59"/>
      <c r="J668" s="59"/>
      <c r="S668" s="59"/>
    </row>
    <row r="669" spans="5:19" ht="15.75" customHeight="1" x14ac:dyDescent="0.25">
      <c r="E669" s="59"/>
      <c r="I669" s="59"/>
      <c r="J669" s="59"/>
      <c r="S669" s="59"/>
    </row>
    <row r="670" spans="5:19" ht="15.75" customHeight="1" x14ac:dyDescent="0.25">
      <c r="E670" s="59"/>
      <c r="I670" s="59"/>
      <c r="J670" s="59"/>
      <c r="S670" s="59"/>
    </row>
    <row r="671" spans="5:19" ht="15.75" customHeight="1" x14ac:dyDescent="0.25">
      <c r="E671" s="59"/>
      <c r="I671" s="59"/>
      <c r="J671" s="59"/>
      <c r="S671" s="59"/>
    </row>
    <row r="672" spans="5:19" ht="15.75" customHeight="1" x14ac:dyDescent="0.25">
      <c r="E672" s="59"/>
      <c r="I672" s="59"/>
      <c r="J672" s="59"/>
      <c r="S672" s="59"/>
    </row>
    <row r="673" spans="5:19" ht="15.75" customHeight="1" x14ac:dyDescent="0.25">
      <c r="E673" s="59"/>
      <c r="I673" s="59"/>
      <c r="J673" s="59"/>
      <c r="S673" s="59"/>
    </row>
    <row r="674" spans="5:19" ht="15.75" customHeight="1" x14ac:dyDescent="0.25">
      <c r="E674" s="59"/>
      <c r="I674" s="59"/>
      <c r="J674" s="59"/>
      <c r="S674" s="59"/>
    </row>
    <row r="675" spans="5:19" ht="15.75" customHeight="1" x14ac:dyDescent="0.25">
      <c r="E675" s="59"/>
      <c r="I675" s="59"/>
      <c r="J675" s="59"/>
      <c r="S675" s="59"/>
    </row>
    <row r="676" spans="5:19" ht="15.75" customHeight="1" x14ac:dyDescent="0.25">
      <c r="E676" s="59"/>
      <c r="I676" s="59"/>
      <c r="J676" s="59"/>
      <c r="S676" s="59"/>
    </row>
    <row r="677" spans="5:19" ht="15.75" customHeight="1" x14ac:dyDescent="0.25">
      <c r="E677" s="59"/>
      <c r="I677" s="59"/>
      <c r="J677" s="59"/>
      <c r="S677" s="59"/>
    </row>
    <row r="678" spans="5:19" ht="15.75" customHeight="1" x14ac:dyDescent="0.25">
      <c r="E678" s="59"/>
      <c r="I678" s="59"/>
      <c r="J678" s="59"/>
      <c r="S678" s="59"/>
    </row>
    <row r="679" spans="5:19" ht="15.75" customHeight="1" x14ac:dyDescent="0.25">
      <c r="E679" s="59"/>
      <c r="I679" s="59"/>
      <c r="J679" s="59"/>
      <c r="S679" s="59"/>
    </row>
    <row r="680" spans="5:19" ht="15.75" customHeight="1" x14ac:dyDescent="0.25">
      <c r="E680" s="59"/>
      <c r="I680" s="59"/>
      <c r="J680" s="59"/>
      <c r="S680" s="59"/>
    </row>
    <row r="681" spans="5:19" ht="15.75" customHeight="1" x14ac:dyDescent="0.25">
      <c r="E681" s="59"/>
      <c r="I681" s="59"/>
      <c r="J681" s="59"/>
      <c r="S681" s="59"/>
    </row>
    <row r="682" spans="5:19" ht="15.75" customHeight="1" x14ac:dyDescent="0.25">
      <c r="E682" s="59"/>
      <c r="I682" s="59"/>
      <c r="J682" s="59"/>
      <c r="S682" s="59"/>
    </row>
    <row r="683" spans="5:19" ht="15.75" customHeight="1" x14ac:dyDescent="0.25">
      <c r="E683" s="59"/>
      <c r="I683" s="59"/>
      <c r="J683" s="59"/>
      <c r="S683" s="59"/>
    </row>
    <row r="684" spans="5:19" ht="15.75" customHeight="1" x14ac:dyDescent="0.25">
      <c r="E684" s="59"/>
      <c r="I684" s="59"/>
      <c r="J684" s="59"/>
      <c r="S684" s="59"/>
    </row>
    <row r="685" spans="5:19" ht="15.75" customHeight="1" x14ac:dyDescent="0.25">
      <c r="E685" s="59"/>
      <c r="I685" s="59"/>
      <c r="J685" s="59"/>
      <c r="S685" s="59"/>
    </row>
    <row r="686" spans="5:19" ht="15.75" customHeight="1" x14ac:dyDescent="0.25">
      <c r="E686" s="59"/>
      <c r="I686" s="59"/>
      <c r="J686" s="59"/>
      <c r="S686" s="59"/>
    </row>
    <row r="687" spans="5:19" ht="15.75" customHeight="1" x14ac:dyDescent="0.25">
      <c r="E687" s="59"/>
      <c r="I687" s="59"/>
      <c r="J687" s="59"/>
      <c r="S687" s="59"/>
    </row>
    <row r="688" spans="5:19" ht="15.75" customHeight="1" x14ac:dyDescent="0.25">
      <c r="E688" s="59"/>
      <c r="I688" s="59"/>
      <c r="J688" s="59"/>
      <c r="S688" s="59"/>
    </row>
    <row r="689" spans="5:19" ht="15.75" customHeight="1" x14ac:dyDescent="0.25">
      <c r="E689" s="59"/>
      <c r="I689" s="59"/>
      <c r="J689" s="59"/>
      <c r="S689" s="59"/>
    </row>
    <row r="690" spans="5:19" ht="15.75" customHeight="1" x14ac:dyDescent="0.25">
      <c r="E690" s="59"/>
      <c r="I690" s="59"/>
      <c r="J690" s="59"/>
      <c r="S690" s="59"/>
    </row>
    <row r="691" spans="5:19" ht="15.75" customHeight="1" x14ac:dyDescent="0.25">
      <c r="E691" s="59"/>
      <c r="I691" s="59"/>
      <c r="J691" s="59"/>
      <c r="S691" s="59"/>
    </row>
    <row r="692" spans="5:19" ht="15.75" customHeight="1" x14ac:dyDescent="0.25">
      <c r="E692" s="59"/>
      <c r="I692" s="59"/>
      <c r="J692" s="59"/>
      <c r="S692" s="59"/>
    </row>
    <row r="693" spans="5:19" ht="15.75" customHeight="1" x14ac:dyDescent="0.25">
      <c r="E693" s="59"/>
      <c r="I693" s="59"/>
      <c r="J693" s="59"/>
      <c r="S693" s="59"/>
    </row>
    <row r="694" spans="5:19" ht="15.75" customHeight="1" x14ac:dyDescent="0.25">
      <c r="E694" s="59"/>
      <c r="I694" s="59"/>
      <c r="J694" s="59"/>
      <c r="S694" s="59"/>
    </row>
    <row r="695" spans="5:19" ht="15.75" customHeight="1" x14ac:dyDescent="0.25">
      <c r="E695" s="59"/>
      <c r="I695" s="59"/>
      <c r="J695" s="59"/>
      <c r="S695" s="59"/>
    </row>
    <row r="696" spans="5:19" ht="15.75" customHeight="1" x14ac:dyDescent="0.25">
      <c r="E696" s="59"/>
      <c r="I696" s="59"/>
      <c r="J696" s="59"/>
      <c r="S696" s="59"/>
    </row>
    <row r="697" spans="5:19" ht="15.75" customHeight="1" x14ac:dyDescent="0.25">
      <c r="E697" s="59"/>
      <c r="I697" s="59"/>
      <c r="J697" s="59"/>
      <c r="S697" s="59"/>
    </row>
    <row r="698" spans="5:19" ht="15.75" customHeight="1" x14ac:dyDescent="0.25">
      <c r="E698" s="59"/>
      <c r="I698" s="59"/>
      <c r="J698" s="59"/>
      <c r="S698" s="59"/>
    </row>
    <row r="699" spans="5:19" ht="15.75" customHeight="1" x14ac:dyDescent="0.25">
      <c r="E699" s="59"/>
      <c r="I699" s="59"/>
      <c r="J699" s="59"/>
      <c r="S699" s="59"/>
    </row>
    <row r="700" spans="5:19" ht="15.75" customHeight="1" x14ac:dyDescent="0.25">
      <c r="E700" s="59"/>
      <c r="I700" s="59"/>
      <c r="J700" s="59"/>
      <c r="S700" s="59"/>
    </row>
    <row r="701" spans="5:19" ht="15.75" customHeight="1" x14ac:dyDescent="0.25">
      <c r="E701" s="59"/>
      <c r="I701" s="59"/>
      <c r="J701" s="59"/>
      <c r="S701" s="59"/>
    </row>
    <row r="702" spans="5:19" ht="15.75" customHeight="1" x14ac:dyDescent="0.25">
      <c r="E702" s="59"/>
      <c r="I702" s="59"/>
      <c r="J702" s="59"/>
      <c r="S702" s="59"/>
    </row>
    <row r="703" spans="5:19" ht="15.75" customHeight="1" x14ac:dyDescent="0.25">
      <c r="E703" s="59"/>
      <c r="I703" s="59"/>
      <c r="J703" s="59"/>
      <c r="S703" s="59"/>
    </row>
    <row r="704" spans="5:19" ht="15.75" customHeight="1" x14ac:dyDescent="0.25">
      <c r="E704" s="59"/>
      <c r="I704" s="59"/>
      <c r="J704" s="59"/>
      <c r="S704" s="59"/>
    </row>
    <row r="705" spans="5:19" ht="15.75" customHeight="1" x14ac:dyDescent="0.25">
      <c r="E705" s="59"/>
      <c r="I705" s="59"/>
      <c r="J705" s="59"/>
      <c r="S705" s="59"/>
    </row>
    <row r="706" spans="5:19" ht="15.75" customHeight="1" x14ac:dyDescent="0.25">
      <c r="E706" s="59"/>
      <c r="I706" s="59"/>
      <c r="J706" s="59"/>
      <c r="S706" s="59"/>
    </row>
    <row r="707" spans="5:19" ht="15.75" customHeight="1" x14ac:dyDescent="0.25">
      <c r="E707" s="59"/>
      <c r="I707" s="59"/>
      <c r="J707" s="59"/>
      <c r="S707" s="59"/>
    </row>
    <row r="708" spans="5:19" ht="15.75" customHeight="1" x14ac:dyDescent="0.25">
      <c r="E708" s="59"/>
      <c r="I708" s="59"/>
      <c r="J708" s="59"/>
      <c r="S708" s="59"/>
    </row>
    <row r="709" spans="5:19" ht="15.75" customHeight="1" x14ac:dyDescent="0.25">
      <c r="E709" s="59"/>
      <c r="I709" s="59"/>
      <c r="J709" s="59"/>
      <c r="S709" s="59"/>
    </row>
    <row r="710" spans="5:19" ht="15.75" customHeight="1" x14ac:dyDescent="0.25">
      <c r="E710" s="59"/>
      <c r="I710" s="59"/>
      <c r="J710" s="59"/>
      <c r="S710" s="59"/>
    </row>
    <row r="711" spans="5:19" ht="15.75" customHeight="1" x14ac:dyDescent="0.25">
      <c r="E711" s="59"/>
      <c r="I711" s="59"/>
      <c r="J711" s="59"/>
      <c r="S711" s="59"/>
    </row>
    <row r="712" spans="5:19" ht="15.75" customHeight="1" x14ac:dyDescent="0.25">
      <c r="E712" s="59"/>
      <c r="I712" s="59"/>
      <c r="J712" s="59"/>
      <c r="S712" s="59"/>
    </row>
    <row r="713" spans="5:19" ht="15.75" customHeight="1" x14ac:dyDescent="0.25">
      <c r="E713" s="59"/>
      <c r="I713" s="59"/>
      <c r="J713" s="59"/>
      <c r="S713" s="59"/>
    </row>
    <row r="714" spans="5:19" ht="15.75" customHeight="1" x14ac:dyDescent="0.25">
      <c r="E714" s="59"/>
      <c r="I714" s="59"/>
      <c r="J714" s="59"/>
      <c r="S714" s="59"/>
    </row>
    <row r="715" spans="5:19" ht="15.75" customHeight="1" x14ac:dyDescent="0.25">
      <c r="E715" s="59"/>
      <c r="I715" s="59"/>
      <c r="J715" s="59"/>
      <c r="S715" s="59"/>
    </row>
    <row r="716" spans="5:19" ht="15.75" customHeight="1" x14ac:dyDescent="0.25">
      <c r="E716" s="59"/>
      <c r="I716" s="59"/>
      <c r="J716" s="59"/>
      <c r="S716" s="59"/>
    </row>
    <row r="717" spans="5:19" ht="15.75" customHeight="1" x14ac:dyDescent="0.25">
      <c r="E717" s="59"/>
      <c r="I717" s="59"/>
      <c r="J717" s="59"/>
      <c r="S717" s="59"/>
    </row>
    <row r="718" spans="5:19" ht="15.75" customHeight="1" x14ac:dyDescent="0.25">
      <c r="E718" s="59"/>
      <c r="I718" s="59"/>
      <c r="J718" s="59"/>
      <c r="S718" s="59"/>
    </row>
    <row r="719" spans="5:19" ht="15.75" customHeight="1" x14ac:dyDescent="0.25">
      <c r="E719" s="59"/>
      <c r="I719" s="59"/>
      <c r="J719" s="59"/>
      <c r="S719" s="59"/>
    </row>
    <row r="720" spans="5:19" ht="15.75" customHeight="1" x14ac:dyDescent="0.25">
      <c r="E720" s="59"/>
      <c r="I720" s="59"/>
      <c r="J720" s="59"/>
      <c r="S720" s="59"/>
    </row>
    <row r="721" spans="5:19" ht="15.75" customHeight="1" x14ac:dyDescent="0.25">
      <c r="E721" s="59"/>
      <c r="I721" s="59"/>
      <c r="J721" s="59"/>
      <c r="S721" s="59"/>
    </row>
    <row r="722" spans="5:19" ht="15.75" customHeight="1" x14ac:dyDescent="0.25">
      <c r="E722" s="59"/>
      <c r="I722" s="59"/>
      <c r="J722" s="59"/>
      <c r="S722" s="59"/>
    </row>
    <row r="723" spans="5:19" ht="15.75" customHeight="1" x14ac:dyDescent="0.25">
      <c r="E723" s="59"/>
      <c r="I723" s="59"/>
      <c r="J723" s="59"/>
      <c r="S723" s="59"/>
    </row>
    <row r="724" spans="5:19" ht="15.75" customHeight="1" x14ac:dyDescent="0.25">
      <c r="E724" s="59"/>
      <c r="I724" s="59"/>
      <c r="J724" s="59"/>
      <c r="S724" s="59"/>
    </row>
    <row r="725" spans="5:19" ht="15.75" customHeight="1" x14ac:dyDescent="0.25">
      <c r="E725" s="59"/>
      <c r="I725" s="59"/>
      <c r="J725" s="59"/>
      <c r="S725" s="59"/>
    </row>
    <row r="726" spans="5:19" ht="15.75" customHeight="1" x14ac:dyDescent="0.25">
      <c r="E726" s="59"/>
      <c r="I726" s="59"/>
      <c r="J726" s="59"/>
      <c r="S726" s="59"/>
    </row>
    <row r="727" spans="5:19" ht="15.75" customHeight="1" x14ac:dyDescent="0.25">
      <c r="E727" s="59"/>
      <c r="I727" s="59"/>
      <c r="J727" s="59"/>
      <c r="S727" s="59"/>
    </row>
    <row r="728" spans="5:19" ht="15.75" customHeight="1" x14ac:dyDescent="0.25">
      <c r="E728" s="59"/>
      <c r="I728" s="59"/>
      <c r="J728" s="59"/>
      <c r="S728" s="59"/>
    </row>
    <row r="729" spans="5:19" ht="15.75" customHeight="1" x14ac:dyDescent="0.25">
      <c r="E729" s="59"/>
      <c r="I729" s="59"/>
      <c r="J729" s="59"/>
      <c r="S729" s="59"/>
    </row>
    <row r="730" spans="5:19" ht="15.75" customHeight="1" x14ac:dyDescent="0.25">
      <c r="E730" s="59"/>
      <c r="I730" s="59"/>
      <c r="J730" s="59"/>
      <c r="S730" s="59"/>
    </row>
    <row r="731" spans="5:19" ht="15.75" customHeight="1" x14ac:dyDescent="0.25">
      <c r="E731" s="59"/>
      <c r="I731" s="59"/>
      <c r="J731" s="59"/>
      <c r="S731" s="59"/>
    </row>
    <row r="732" spans="5:19" ht="15.75" customHeight="1" x14ac:dyDescent="0.25">
      <c r="E732" s="59"/>
      <c r="I732" s="59"/>
      <c r="J732" s="59"/>
      <c r="S732" s="59"/>
    </row>
    <row r="733" spans="5:19" ht="15.75" customHeight="1" x14ac:dyDescent="0.25">
      <c r="E733" s="59"/>
      <c r="I733" s="59"/>
      <c r="J733" s="59"/>
      <c r="S733" s="59"/>
    </row>
    <row r="734" spans="5:19" ht="15.75" customHeight="1" x14ac:dyDescent="0.25">
      <c r="E734" s="59"/>
      <c r="I734" s="59"/>
      <c r="J734" s="59"/>
      <c r="S734" s="59"/>
    </row>
    <row r="735" spans="5:19" ht="15.75" customHeight="1" x14ac:dyDescent="0.25">
      <c r="E735" s="59"/>
      <c r="I735" s="59"/>
      <c r="J735" s="59"/>
      <c r="S735" s="59"/>
    </row>
    <row r="736" spans="5:19" ht="15.75" customHeight="1" x14ac:dyDescent="0.25">
      <c r="E736" s="59"/>
      <c r="I736" s="59"/>
      <c r="J736" s="59"/>
      <c r="S736" s="59"/>
    </row>
    <row r="737" spans="5:19" ht="15.75" customHeight="1" x14ac:dyDescent="0.25">
      <c r="E737" s="59"/>
      <c r="I737" s="59"/>
      <c r="J737" s="59"/>
      <c r="S737" s="59"/>
    </row>
    <row r="738" spans="5:19" ht="15.75" customHeight="1" x14ac:dyDescent="0.25">
      <c r="E738" s="59"/>
      <c r="I738" s="59"/>
      <c r="J738" s="59"/>
      <c r="S738" s="59"/>
    </row>
    <row r="739" spans="5:19" ht="15.75" customHeight="1" x14ac:dyDescent="0.25">
      <c r="E739" s="59"/>
      <c r="I739" s="59"/>
      <c r="J739" s="59"/>
      <c r="S739" s="59"/>
    </row>
    <row r="740" spans="5:19" ht="15.75" customHeight="1" x14ac:dyDescent="0.25">
      <c r="E740" s="59"/>
      <c r="I740" s="59"/>
      <c r="J740" s="59"/>
      <c r="S740" s="59"/>
    </row>
    <row r="741" spans="5:19" ht="15.75" customHeight="1" x14ac:dyDescent="0.25">
      <c r="E741" s="59"/>
      <c r="I741" s="59"/>
      <c r="J741" s="59"/>
      <c r="S741" s="59"/>
    </row>
    <row r="742" spans="5:19" ht="15.75" customHeight="1" x14ac:dyDescent="0.25">
      <c r="E742" s="59"/>
      <c r="I742" s="59"/>
      <c r="J742" s="59"/>
      <c r="S742" s="59"/>
    </row>
    <row r="743" spans="5:19" ht="15.75" customHeight="1" x14ac:dyDescent="0.25">
      <c r="E743" s="59"/>
      <c r="I743" s="59"/>
      <c r="J743" s="59"/>
      <c r="S743" s="59"/>
    </row>
    <row r="744" spans="5:19" ht="15.75" customHeight="1" x14ac:dyDescent="0.25">
      <c r="E744" s="59"/>
      <c r="I744" s="59"/>
      <c r="J744" s="59"/>
      <c r="S744" s="59"/>
    </row>
    <row r="745" spans="5:19" ht="15.75" customHeight="1" x14ac:dyDescent="0.25">
      <c r="E745" s="59"/>
      <c r="I745" s="59"/>
      <c r="J745" s="59"/>
      <c r="S745" s="59"/>
    </row>
    <row r="746" spans="5:19" ht="15.75" customHeight="1" x14ac:dyDescent="0.25">
      <c r="E746" s="59"/>
      <c r="I746" s="59"/>
      <c r="J746" s="59"/>
      <c r="S746" s="59"/>
    </row>
    <row r="747" spans="5:19" ht="15.75" customHeight="1" x14ac:dyDescent="0.25">
      <c r="E747" s="59"/>
      <c r="I747" s="59"/>
      <c r="J747" s="59"/>
      <c r="S747" s="59"/>
    </row>
    <row r="748" spans="5:19" ht="15.75" customHeight="1" x14ac:dyDescent="0.25">
      <c r="E748" s="59"/>
      <c r="I748" s="59"/>
      <c r="J748" s="59"/>
      <c r="S748" s="59"/>
    </row>
    <row r="749" spans="5:19" ht="15.75" customHeight="1" x14ac:dyDescent="0.25">
      <c r="E749" s="59"/>
      <c r="I749" s="59"/>
      <c r="J749" s="59"/>
      <c r="S749" s="59"/>
    </row>
    <row r="750" spans="5:19" ht="15.75" customHeight="1" x14ac:dyDescent="0.25">
      <c r="E750" s="59"/>
      <c r="I750" s="59"/>
      <c r="J750" s="59"/>
      <c r="S750" s="59"/>
    </row>
    <row r="751" spans="5:19" ht="15.75" customHeight="1" x14ac:dyDescent="0.25">
      <c r="E751" s="59"/>
      <c r="I751" s="59"/>
      <c r="J751" s="59"/>
      <c r="S751" s="59"/>
    </row>
    <row r="752" spans="5:19" ht="15.75" customHeight="1" x14ac:dyDescent="0.25">
      <c r="E752" s="59"/>
      <c r="I752" s="59"/>
      <c r="J752" s="59"/>
      <c r="S752" s="59"/>
    </row>
    <row r="753" spans="5:19" ht="15.75" customHeight="1" x14ac:dyDescent="0.25">
      <c r="E753" s="59"/>
      <c r="I753" s="59"/>
      <c r="J753" s="59"/>
      <c r="S753" s="59"/>
    </row>
    <row r="754" spans="5:19" ht="15.75" customHeight="1" x14ac:dyDescent="0.25">
      <c r="E754" s="59"/>
      <c r="I754" s="59"/>
      <c r="J754" s="59"/>
      <c r="S754" s="59"/>
    </row>
    <row r="755" spans="5:19" ht="15.75" customHeight="1" x14ac:dyDescent="0.25">
      <c r="E755" s="59"/>
      <c r="I755" s="59"/>
      <c r="J755" s="59"/>
      <c r="S755" s="59"/>
    </row>
    <row r="756" spans="5:19" ht="15.75" customHeight="1" x14ac:dyDescent="0.25">
      <c r="E756" s="59"/>
      <c r="I756" s="59"/>
      <c r="J756" s="59"/>
      <c r="S756" s="59"/>
    </row>
    <row r="757" spans="5:19" ht="15.75" customHeight="1" x14ac:dyDescent="0.25">
      <c r="E757" s="59"/>
      <c r="I757" s="59"/>
      <c r="J757" s="59"/>
      <c r="S757" s="59"/>
    </row>
    <row r="758" spans="5:19" ht="15.75" customHeight="1" x14ac:dyDescent="0.25">
      <c r="E758" s="59"/>
      <c r="I758" s="59"/>
      <c r="J758" s="59"/>
      <c r="S758" s="59"/>
    </row>
    <row r="759" spans="5:19" ht="15.75" customHeight="1" x14ac:dyDescent="0.25">
      <c r="E759" s="59"/>
      <c r="I759" s="59"/>
      <c r="J759" s="59"/>
      <c r="S759" s="59"/>
    </row>
    <row r="760" spans="5:19" ht="15.75" customHeight="1" x14ac:dyDescent="0.25">
      <c r="E760" s="59"/>
      <c r="I760" s="59"/>
      <c r="J760" s="59"/>
      <c r="S760" s="59"/>
    </row>
    <row r="761" spans="5:19" ht="15.75" customHeight="1" x14ac:dyDescent="0.25">
      <c r="E761" s="59"/>
      <c r="I761" s="59"/>
      <c r="J761" s="59"/>
      <c r="S761" s="59"/>
    </row>
    <row r="762" spans="5:19" ht="15.75" customHeight="1" x14ac:dyDescent="0.25">
      <c r="E762" s="59"/>
      <c r="I762" s="59"/>
      <c r="J762" s="59"/>
      <c r="S762" s="59"/>
    </row>
    <row r="763" spans="5:19" ht="15.75" customHeight="1" x14ac:dyDescent="0.25">
      <c r="E763" s="59"/>
      <c r="I763" s="59"/>
      <c r="J763" s="59"/>
      <c r="S763" s="59"/>
    </row>
    <row r="764" spans="5:19" ht="15.75" customHeight="1" x14ac:dyDescent="0.25">
      <c r="E764" s="59"/>
      <c r="I764" s="59"/>
      <c r="J764" s="59"/>
      <c r="S764" s="59"/>
    </row>
    <row r="765" spans="5:19" ht="15.75" customHeight="1" x14ac:dyDescent="0.25">
      <c r="E765" s="59"/>
      <c r="I765" s="59"/>
      <c r="J765" s="59"/>
      <c r="S765" s="59"/>
    </row>
    <row r="766" spans="5:19" ht="15.75" customHeight="1" x14ac:dyDescent="0.25">
      <c r="E766" s="59"/>
      <c r="I766" s="59"/>
      <c r="J766" s="59"/>
      <c r="S766" s="59"/>
    </row>
    <row r="767" spans="5:19" ht="15.75" customHeight="1" x14ac:dyDescent="0.25">
      <c r="E767" s="59"/>
      <c r="I767" s="59"/>
      <c r="J767" s="59"/>
      <c r="S767" s="59"/>
    </row>
    <row r="768" spans="5:19" ht="15.75" customHeight="1" x14ac:dyDescent="0.25">
      <c r="E768" s="59"/>
      <c r="I768" s="59"/>
      <c r="J768" s="59"/>
      <c r="S768" s="59"/>
    </row>
    <row r="769" spans="5:19" ht="15.75" customHeight="1" x14ac:dyDescent="0.25">
      <c r="E769" s="59"/>
      <c r="I769" s="59"/>
      <c r="J769" s="59"/>
      <c r="S769" s="59"/>
    </row>
    <row r="770" spans="5:19" ht="15.75" customHeight="1" x14ac:dyDescent="0.25">
      <c r="E770" s="59"/>
      <c r="I770" s="59"/>
      <c r="J770" s="59"/>
      <c r="S770" s="59"/>
    </row>
    <row r="771" spans="5:19" ht="15.75" customHeight="1" x14ac:dyDescent="0.25">
      <c r="E771" s="59"/>
      <c r="I771" s="59"/>
      <c r="J771" s="59"/>
      <c r="S771" s="59"/>
    </row>
    <row r="772" spans="5:19" ht="15.75" customHeight="1" x14ac:dyDescent="0.25">
      <c r="E772" s="59"/>
      <c r="I772" s="59"/>
      <c r="J772" s="59"/>
      <c r="S772" s="59"/>
    </row>
    <row r="773" spans="5:19" ht="15.75" customHeight="1" x14ac:dyDescent="0.25">
      <c r="E773" s="59"/>
      <c r="I773" s="59"/>
      <c r="J773" s="59"/>
      <c r="S773" s="59"/>
    </row>
    <row r="774" spans="5:19" ht="15.75" customHeight="1" x14ac:dyDescent="0.25">
      <c r="E774" s="59"/>
      <c r="I774" s="59"/>
      <c r="J774" s="59"/>
      <c r="S774" s="59"/>
    </row>
    <row r="775" spans="5:19" ht="15.75" customHeight="1" x14ac:dyDescent="0.25">
      <c r="E775" s="59"/>
      <c r="I775" s="59"/>
      <c r="J775" s="59"/>
      <c r="S775" s="59"/>
    </row>
    <row r="776" spans="5:19" ht="15.75" customHeight="1" x14ac:dyDescent="0.25">
      <c r="E776" s="59"/>
      <c r="I776" s="59"/>
      <c r="J776" s="59"/>
      <c r="S776" s="59"/>
    </row>
    <row r="777" spans="5:19" ht="15.75" customHeight="1" x14ac:dyDescent="0.25">
      <c r="E777" s="59"/>
      <c r="I777" s="59"/>
      <c r="J777" s="59"/>
      <c r="S777" s="59"/>
    </row>
    <row r="778" spans="5:19" ht="15.75" customHeight="1" x14ac:dyDescent="0.25">
      <c r="E778" s="59"/>
      <c r="I778" s="59"/>
      <c r="J778" s="59"/>
      <c r="S778" s="59"/>
    </row>
    <row r="779" spans="5:19" ht="15.75" customHeight="1" x14ac:dyDescent="0.25">
      <c r="E779" s="59"/>
      <c r="I779" s="59"/>
      <c r="J779" s="59"/>
      <c r="S779" s="59"/>
    </row>
    <row r="780" spans="5:19" ht="15.75" customHeight="1" x14ac:dyDescent="0.25">
      <c r="E780" s="59"/>
      <c r="I780" s="59"/>
      <c r="J780" s="59"/>
      <c r="S780" s="59"/>
    </row>
    <row r="781" spans="5:19" ht="15.75" customHeight="1" x14ac:dyDescent="0.25">
      <c r="E781" s="59"/>
      <c r="I781" s="59"/>
      <c r="J781" s="59"/>
      <c r="S781" s="59"/>
    </row>
    <row r="782" spans="5:19" ht="15.75" customHeight="1" x14ac:dyDescent="0.25">
      <c r="E782" s="59"/>
      <c r="I782" s="59"/>
      <c r="J782" s="59"/>
      <c r="S782" s="59"/>
    </row>
    <row r="783" spans="5:19" ht="15.75" customHeight="1" x14ac:dyDescent="0.25">
      <c r="E783" s="59"/>
      <c r="I783" s="59"/>
      <c r="J783" s="59"/>
      <c r="S783" s="59"/>
    </row>
    <row r="784" spans="5:19" ht="15.75" customHeight="1" x14ac:dyDescent="0.25">
      <c r="E784" s="59"/>
      <c r="I784" s="59"/>
      <c r="J784" s="59"/>
      <c r="S784" s="59"/>
    </row>
    <row r="785" spans="5:19" ht="15.75" customHeight="1" x14ac:dyDescent="0.25">
      <c r="E785" s="59"/>
      <c r="I785" s="59"/>
      <c r="J785" s="59"/>
      <c r="S785" s="59"/>
    </row>
    <row r="786" spans="5:19" ht="15.75" customHeight="1" x14ac:dyDescent="0.25">
      <c r="E786" s="59"/>
      <c r="I786" s="59"/>
      <c r="J786" s="59"/>
      <c r="S786" s="59"/>
    </row>
    <row r="787" spans="5:19" ht="15.75" customHeight="1" x14ac:dyDescent="0.25">
      <c r="E787" s="59"/>
      <c r="I787" s="59"/>
      <c r="J787" s="59"/>
      <c r="S787" s="59"/>
    </row>
    <row r="788" spans="5:19" ht="15.75" customHeight="1" x14ac:dyDescent="0.25">
      <c r="E788" s="59"/>
      <c r="I788" s="59"/>
      <c r="J788" s="59"/>
      <c r="S788" s="59"/>
    </row>
    <row r="789" spans="5:19" ht="15.75" customHeight="1" x14ac:dyDescent="0.25">
      <c r="E789" s="59"/>
      <c r="I789" s="59"/>
      <c r="J789" s="59"/>
      <c r="S789" s="59"/>
    </row>
    <row r="790" spans="5:19" ht="15.75" customHeight="1" x14ac:dyDescent="0.25">
      <c r="E790" s="59"/>
      <c r="I790" s="59"/>
      <c r="J790" s="59"/>
      <c r="S790" s="59"/>
    </row>
    <row r="791" spans="5:19" ht="15.75" customHeight="1" x14ac:dyDescent="0.25">
      <c r="E791" s="59"/>
      <c r="I791" s="59"/>
      <c r="J791" s="59"/>
      <c r="S791" s="59"/>
    </row>
    <row r="792" spans="5:19" ht="15.75" customHeight="1" x14ac:dyDescent="0.25">
      <c r="E792" s="59"/>
      <c r="I792" s="59"/>
      <c r="J792" s="59"/>
      <c r="S792" s="59"/>
    </row>
    <row r="793" spans="5:19" ht="15.75" customHeight="1" x14ac:dyDescent="0.25">
      <c r="E793" s="59"/>
      <c r="I793" s="59"/>
      <c r="J793" s="59"/>
      <c r="S793" s="59"/>
    </row>
    <row r="794" spans="5:19" ht="15.75" customHeight="1" x14ac:dyDescent="0.25">
      <c r="E794" s="59"/>
      <c r="I794" s="59"/>
      <c r="J794" s="59"/>
      <c r="S794" s="59"/>
    </row>
    <row r="795" spans="5:19" ht="15.75" customHeight="1" x14ac:dyDescent="0.25">
      <c r="E795" s="59"/>
      <c r="I795" s="59"/>
      <c r="J795" s="59"/>
      <c r="S795" s="59"/>
    </row>
    <row r="796" spans="5:19" ht="15.75" customHeight="1" x14ac:dyDescent="0.25">
      <c r="E796" s="59"/>
      <c r="I796" s="59"/>
      <c r="J796" s="59"/>
      <c r="S796" s="59"/>
    </row>
    <row r="797" spans="5:19" ht="15.75" customHeight="1" x14ac:dyDescent="0.25">
      <c r="E797" s="59"/>
      <c r="I797" s="59"/>
      <c r="J797" s="59"/>
      <c r="S797" s="59"/>
    </row>
    <row r="798" spans="5:19" ht="15.75" customHeight="1" x14ac:dyDescent="0.25">
      <c r="E798" s="59"/>
      <c r="I798" s="59"/>
      <c r="J798" s="59"/>
      <c r="S798" s="59"/>
    </row>
    <row r="799" spans="5:19" ht="15.75" customHeight="1" x14ac:dyDescent="0.25">
      <c r="E799" s="59"/>
      <c r="I799" s="59"/>
      <c r="J799" s="59"/>
      <c r="S799" s="59"/>
    </row>
    <row r="800" spans="5:19" ht="15.75" customHeight="1" x14ac:dyDescent="0.25">
      <c r="E800" s="59"/>
      <c r="I800" s="59"/>
      <c r="J800" s="59"/>
      <c r="S800" s="59"/>
    </row>
    <row r="801" spans="5:19" ht="15.75" customHeight="1" x14ac:dyDescent="0.25">
      <c r="E801" s="59"/>
      <c r="I801" s="59"/>
      <c r="J801" s="59"/>
      <c r="S801" s="59"/>
    </row>
    <row r="802" spans="5:19" ht="15.75" customHeight="1" x14ac:dyDescent="0.25">
      <c r="E802" s="59"/>
      <c r="I802" s="59"/>
      <c r="J802" s="59"/>
      <c r="S802" s="59"/>
    </row>
    <row r="803" spans="5:19" ht="15.75" customHeight="1" x14ac:dyDescent="0.25">
      <c r="E803" s="59"/>
      <c r="I803" s="59"/>
      <c r="J803" s="59"/>
      <c r="S803" s="59"/>
    </row>
    <row r="804" spans="5:19" ht="15.75" customHeight="1" x14ac:dyDescent="0.25">
      <c r="E804" s="59"/>
      <c r="I804" s="59"/>
      <c r="J804" s="59"/>
      <c r="S804" s="59"/>
    </row>
    <row r="805" spans="5:19" ht="15.75" customHeight="1" x14ac:dyDescent="0.25">
      <c r="E805" s="59"/>
      <c r="I805" s="59"/>
      <c r="J805" s="59"/>
      <c r="S805" s="59"/>
    </row>
    <row r="806" spans="5:19" ht="15.75" customHeight="1" x14ac:dyDescent="0.25">
      <c r="E806" s="59"/>
      <c r="I806" s="59"/>
      <c r="J806" s="59"/>
      <c r="S806" s="59"/>
    </row>
    <row r="807" spans="5:19" ht="15.75" customHeight="1" x14ac:dyDescent="0.25">
      <c r="E807" s="59"/>
      <c r="I807" s="59"/>
      <c r="J807" s="59"/>
      <c r="S807" s="59"/>
    </row>
    <row r="808" spans="5:19" ht="15.75" customHeight="1" x14ac:dyDescent="0.25">
      <c r="E808" s="59"/>
      <c r="I808" s="59"/>
      <c r="J808" s="59"/>
      <c r="S808" s="59"/>
    </row>
    <row r="809" spans="5:19" ht="15.75" customHeight="1" x14ac:dyDescent="0.25">
      <c r="E809" s="59"/>
      <c r="I809" s="59"/>
      <c r="J809" s="59"/>
      <c r="S809" s="59"/>
    </row>
    <row r="810" spans="5:19" ht="15.75" customHeight="1" x14ac:dyDescent="0.25">
      <c r="E810" s="59"/>
      <c r="I810" s="59"/>
      <c r="J810" s="59"/>
      <c r="S810" s="59"/>
    </row>
    <row r="811" spans="5:19" ht="15.75" customHeight="1" x14ac:dyDescent="0.25">
      <c r="E811" s="59"/>
      <c r="I811" s="59"/>
      <c r="J811" s="59"/>
      <c r="S811" s="59"/>
    </row>
    <row r="812" spans="5:19" ht="15.75" customHeight="1" x14ac:dyDescent="0.25">
      <c r="E812" s="59"/>
      <c r="I812" s="59"/>
      <c r="J812" s="59"/>
      <c r="S812" s="59"/>
    </row>
    <row r="813" spans="5:19" ht="15.75" customHeight="1" x14ac:dyDescent="0.25">
      <c r="E813" s="59"/>
      <c r="I813" s="59"/>
      <c r="J813" s="59"/>
      <c r="S813" s="59"/>
    </row>
    <row r="814" spans="5:19" ht="15.75" customHeight="1" x14ac:dyDescent="0.25">
      <c r="E814" s="59"/>
      <c r="I814" s="59"/>
      <c r="J814" s="59"/>
      <c r="S814" s="59"/>
    </row>
    <row r="815" spans="5:19" ht="15.75" customHeight="1" x14ac:dyDescent="0.25">
      <c r="E815" s="59"/>
      <c r="I815" s="59"/>
      <c r="J815" s="59"/>
      <c r="S815" s="59"/>
    </row>
    <row r="816" spans="5:19" ht="15.75" customHeight="1" x14ac:dyDescent="0.25">
      <c r="E816" s="59"/>
      <c r="I816" s="59"/>
      <c r="J816" s="59"/>
      <c r="S816" s="59"/>
    </row>
    <row r="817" spans="5:19" ht="15.75" customHeight="1" x14ac:dyDescent="0.25">
      <c r="E817" s="59"/>
      <c r="I817" s="59"/>
      <c r="J817" s="59"/>
      <c r="S817" s="59"/>
    </row>
    <row r="818" spans="5:19" ht="15.75" customHeight="1" x14ac:dyDescent="0.25">
      <c r="E818" s="59"/>
      <c r="I818" s="59"/>
      <c r="J818" s="59"/>
      <c r="S818" s="59"/>
    </row>
    <row r="819" spans="5:19" ht="15.75" customHeight="1" x14ac:dyDescent="0.25">
      <c r="E819" s="59"/>
      <c r="I819" s="59"/>
      <c r="J819" s="59"/>
      <c r="S819" s="59"/>
    </row>
    <row r="820" spans="5:19" ht="15.75" customHeight="1" x14ac:dyDescent="0.25">
      <c r="E820" s="59"/>
      <c r="I820" s="59"/>
      <c r="J820" s="59"/>
      <c r="S820" s="59"/>
    </row>
    <row r="821" spans="5:19" ht="15.75" customHeight="1" x14ac:dyDescent="0.25">
      <c r="E821" s="59"/>
      <c r="I821" s="59"/>
      <c r="J821" s="59"/>
      <c r="S821" s="59"/>
    </row>
    <row r="822" spans="5:19" ht="15.75" customHeight="1" x14ac:dyDescent="0.25">
      <c r="E822" s="59"/>
      <c r="I822" s="59"/>
      <c r="J822" s="59"/>
      <c r="S822" s="59"/>
    </row>
    <row r="823" spans="5:19" ht="15.75" customHeight="1" x14ac:dyDescent="0.25">
      <c r="E823" s="59"/>
      <c r="I823" s="59"/>
      <c r="J823" s="59"/>
      <c r="S823" s="59"/>
    </row>
    <row r="824" spans="5:19" ht="15.75" customHeight="1" x14ac:dyDescent="0.25">
      <c r="E824" s="59"/>
      <c r="I824" s="59"/>
      <c r="J824" s="59"/>
      <c r="S824" s="59"/>
    </row>
    <row r="825" spans="5:19" ht="15.75" customHeight="1" x14ac:dyDescent="0.25">
      <c r="E825" s="59"/>
      <c r="I825" s="59"/>
      <c r="J825" s="59"/>
      <c r="S825" s="59"/>
    </row>
    <row r="826" spans="5:19" ht="15.75" customHeight="1" x14ac:dyDescent="0.25">
      <c r="E826" s="59"/>
      <c r="I826" s="59"/>
      <c r="J826" s="59"/>
      <c r="S826" s="59"/>
    </row>
    <row r="827" spans="5:19" ht="15.75" customHeight="1" x14ac:dyDescent="0.25">
      <c r="E827" s="59"/>
      <c r="I827" s="59"/>
      <c r="J827" s="59"/>
      <c r="S827" s="59"/>
    </row>
    <row r="828" spans="5:19" ht="15.75" customHeight="1" x14ac:dyDescent="0.25">
      <c r="E828" s="59"/>
      <c r="I828" s="59"/>
      <c r="J828" s="59"/>
      <c r="S828" s="59"/>
    </row>
    <row r="829" spans="5:19" ht="15.75" customHeight="1" x14ac:dyDescent="0.25">
      <c r="E829" s="59"/>
      <c r="I829" s="59"/>
      <c r="J829" s="59"/>
      <c r="S829" s="59"/>
    </row>
    <row r="830" spans="5:19" ht="15.75" customHeight="1" x14ac:dyDescent="0.25">
      <c r="E830" s="59"/>
      <c r="I830" s="59"/>
      <c r="J830" s="59"/>
      <c r="S830" s="59"/>
    </row>
    <row r="831" spans="5:19" ht="15.75" customHeight="1" x14ac:dyDescent="0.25">
      <c r="E831" s="59"/>
      <c r="I831" s="59"/>
      <c r="J831" s="59"/>
      <c r="S831" s="59"/>
    </row>
    <row r="832" spans="5:19" ht="15.75" customHeight="1" x14ac:dyDescent="0.25">
      <c r="E832" s="59"/>
      <c r="I832" s="59"/>
      <c r="J832" s="59"/>
      <c r="S832" s="59"/>
    </row>
    <row r="833" spans="5:19" ht="15.75" customHeight="1" x14ac:dyDescent="0.25">
      <c r="E833" s="59"/>
      <c r="I833" s="59"/>
      <c r="J833" s="59"/>
      <c r="S833" s="59"/>
    </row>
    <row r="834" spans="5:19" ht="15.75" customHeight="1" x14ac:dyDescent="0.25">
      <c r="E834" s="59"/>
      <c r="I834" s="59"/>
      <c r="J834" s="59"/>
      <c r="S834" s="59"/>
    </row>
    <row r="835" spans="5:19" ht="15.75" customHeight="1" x14ac:dyDescent="0.25">
      <c r="E835" s="59"/>
      <c r="I835" s="59"/>
      <c r="J835" s="59"/>
      <c r="S835" s="59"/>
    </row>
    <row r="836" spans="5:19" ht="15.75" customHeight="1" x14ac:dyDescent="0.25">
      <c r="E836" s="59"/>
      <c r="I836" s="59"/>
      <c r="J836" s="59"/>
      <c r="S836" s="59"/>
    </row>
    <row r="837" spans="5:19" ht="15.75" customHeight="1" x14ac:dyDescent="0.25">
      <c r="E837" s="59"/>
      <c r="I837" s="59"/>
      <c r="J837" s="59"/>
      <c r="S837" s="59"/>
    </row>
    <row r="838" spans="5:19" ht="15.75" customHeight="1" x14ac:dyDescent="0.25">
      <c r="E838" s="59"/>
      <c r="I838" s="59"/>
      <c r="J838" s="59"/>
      <c r="S838" s="59"/>
    </row>
    <row r="839" spans="5:19" ht="15.75" customHeight="1" x14ac:dyDescent="0.25">
      <c r="E839" s="59"/>
      <c r="I839" s="59"/>
      <c r="J839" s="59"/>
      <c r="S839" s="59"/>
    </row>
    <row r="840" spans="5:19" ht="15.75" customHeight="1" x14ac:dyDescent="0.25">
      <c r="E840" s="59"/>
      <c r="I840" s="59"/>
      <c r="J840" s="59"/>
      <c r="S840" s="59"/>
    </row>
    <row r="841" spans="5:19" ht="15.75" customHeight="1" x14ac:dyDescent="0.25">
      <c r="E841" s="59"/>
      <c r="I841" s="59"/>
      <c r="J841" s="59"/>
      <c r="S841" s="59"/>
    </row>
    <row r="842" spans="5:19" ht="15.75" customHeight="1" x14ac:dyDescent="0.25">
      <c r="E842" s="59"/>
      <c r="I842" s="59"/>
      <c r="J842" s="59"/>
      <c r="S842" s="59"/>
    </row>
    <row r="843" spans="5:19" ht="15.75" customHeight="1" x14ac:dyDescent="0.25">
      <c r="E843" s="59"/>
      <c r="I843" s="59"/>
      <c r="J843" s="59"/>
      <c r="S843" s="59"/>
    </row>
    <row r="844" spans="5:19" ht="15.75" customHeight="1" x14ac:dyDescent="0.25">
      <c r="E844" s="59"/>
      <c r="I844" s="59"/>
      <c r="J844" s="59"/>
      <c r="S844" s="59"/>
    </row>
    <row r="845" spans="5:19" ht="15.75" customHeight="1" x14ac:dyDescent="0.25">
      <c r="E845" s="59"/>
      <c r="I845" s="59"/>
      <c r="J845" s="59"/>
      <c r="S845" s="59"/>
    </row>
    <row r="846" spans="5:19" ht="15.75" customHeight="1" x14ac:dyDescent="0.25">
      <c r="E846" s="59"/>
      <c r="I846" s="59"/>
      <c r="J846" s="59"/>
      <c r="S846" s="59"/>
    </row>
    <row r="847" spans="5:19" ht="15.75" customHeight="1" x14ac:dyDescent="0.25">
      <c r="E847" s="59"/>
      <c r="I847" s="59"/>
      <c r="J847" s="59"/>
      <c r="S847" s="59"/>
    </row>
    <row r="848" spans="5:19" ht="15.75" customHeight="1" x14ac:dyDescent="0.25">
      <c r="E848" s="59"/>
      <c r="I848" s="59"/>
      <c r="J848" s="59"/>
      <c r="S848" s="59"/>
    </row>
    <row r="849" spans="5:19" ht="15.75" customHeight="1" x14ac:dyDescent="0.25">
      <c r="E849" s="59"/>
      <c r="I849" s="59"/>
      <c r="J849" s="59"/>
      <c r="S849" s="59"/>
    </row>
    <row r="850" spans="5:19" ht="15.75" customHeight="1" x14ac:dyDescent="0.25">
      <c r="E850" s="59"/>
      <c r="I850" s="59"/>
      <c r="J850" s="59"/>
      <c r="S850" s="59"/>
    </row>
    <row r="851" spans="5:19" ht="15.75" customHeight="1" x14ac:dyDescent="0.25">
      <c r="E851" s="59"/>
      <c r="I851" s="59"/>
      <c r="J851" s="59"/>
      <c r="S851" s="59"/>
    </row>
    <row r="852" spans="5:19" ht="15.75" customHeight="1" x14ac:dyDescent="0.25">
      <c r="E852" s="59"/>
      <c r="I852" s="59"/>
      <c r="J852" s="59"/>
      <c r="S852" s="59"/>
    </row>
    <row r="853" spans="5:19" ht="15.75" customHeight="1" x14ac:dyDescent="0.25">
      <c r="E853" s="59"/>
      <c r="I853" s="59"/>
      <c r="J853" s="59"/>
      <c r="S853" s="59"/>
    </row>
    <row r="854" spans="5:19" ht="15.75" customHeight="1" x14ac:dyDescent="0.25">
      <c r="E854" s="59"/>
      <c r="I854" s="59"/>
      <c r="J854" s="59"/>
      <c r="S854" s="59"/>
    </row>
    <row r="855" spans="5:19" ht="15.75" customHeight="1" x14ac:dyDescent="0.25">
      <c r="E855" s="59"/>
      <c r="I855" s="59"/>
      <c r="J855" s="59"/>
      <c r="S855" s="59"/>
    </row>
    <row r="856" spans="5:19" ht="15.75" customHeight="1" x14ac:dyDescent="0.25">
      <c r="E856" s="59"/>
      <c r="I856" s="59"/>
      <c r="J856" s="59"/>
      <c r="S856" s="59"/>
    </row>
    <row r="857" spans="5:19" ht="15.75" customHeight="1" x14ac:dyDescent="0.25">
      <c r="E857" s="59"/>
      <c r="I857" s="59"/>
      <c r="J857" s="59"/>
      <c r="S857" s="59"/>
    </row>
    <row r="858" spans="5:19" ht="15.75" customHeight="1" x14ac:dyDescent="0.25">
      <c r="E858" s="59"/>
      <c r="I858" s="59"/>
      <c r="J858" s="59"/>
      <c r="S858" s="59"/>
    </row>
    <row r="859" spans="5:19" ht="15.75" customHeight="1" x14ac:dyDescent="0.25">
      <c r="E859" s="59"/>
      <c r="I859" s="59"/>
      <c r="J859" s="59"/>
      <c r="S859" s="59"/>
    </row>
    <row r="860" spans="5:19" ht="15.75" customHeight="1" x14ac:dyDescent="0.25">
      <c r="E860" s="59"/>
      <c r="I860" s="59"/>
      <c r="J860" s="59"/>
      <c r="S860" s="59"/>
    </row>
    <row r="861" spans="5:19" ht="15.75" customHeight="1" x14ac:dyDescent="0.25">
      <c r="E861" s="59"/>
      <c r="I861" s="59"/>
      <c r="J861" s="59"/>
      <c r="S861" s="59"/>
    </row>
    <row r="862" spans="5:19" ht="15.75" customHeight="1" x14ac:dyDescent="0.25">
      <c r="E862" s="59"/>
      <c r="I862" s="59"/>
      <c r="J862" s="59"/>
      <c r="S862" s="59"/>
    </row>
    <row r="863" spans="5:19" ht="15.75" customHeight="1" x14ac:dyDescent="0.25">
      <c r="E863" s="59"/>
      <c r="I863" s="59"/>
      <c r="J863" s="59"/>
      <c r="S863" s="59"/>
    </row>
    <row r="864" spans="5:19" ht="15.75" customHeight="1" x14ac:dyDescent="0.25">
      <c r="E864" s="59"/>
      <c r="I864" s="59"/>
      <c r="J864" s="59"/>
      <c r="S864" s="59"/>
    </row>
    <row r="865" spans="5:19" ht="15.75" customHeight="1" x14ac:dyDescent="0.25">
      <c r="E865" s="59"/>
      <c r="I865" s="59"/>
      <c r="J865" s="59"/>
      <c r="S865" s="59"/>
    </row>
    <row r="866" spans="5:19" ht="15.75" customHeight="1" x14ac:dyDescent="0.25">
      <c r="E866" s="59"/>
      <c r="I866" s="59"/>
      <c r="J866" s="59"/>
      <c r="S866" s="59"/>
    </row>
    <row r="867" spans="5:19" ht="15.75" customHeight="1" x14ac:dyDescent="0.25">
      <c r="E867" s="59"/>
      <c r="I867" s="59"/>
      <c r="J867" s="59"/>
      <c r="S867" s="59"/>
    </row>
    <row r="868" spans="5:19" ht="15.75" customHeight="1" x14ac:dyDescent="0.25">
      <c r="E868" s="59"/>
      <c r="I868" s="59"/>
      <c r="J868" s="59"/>
      <c r="S868" s="59"/>
    </row>
    <row r="869" spans="5:19" ht="15.75" customHeight="1" x14ac:dyDescent="0.25">
      <c r="E869" s="59"/>
      <c r="I869" s="59"/>
      <c r="J869" s="59"/>
      <c r="S869" s="59"/>
    </row>
    <row r="870" spans="5:19" ht="15.75" customHeight="1" x14ac:dyDescent="0.25">
      <c r="E870" s="59"/>
      <c r="I870" s="59"/>
      <c r="J870" s="59"/>
      <c r="S870" s="59"/>
    </row>
    <row r="871" spans="5:19" ht="15.75" customHeight="1" x14ac:dyDescent="0.25">
      <c r="E871" s="59"/>
      <c r="I871" s="59"/>
      <c r="J871" s="59"/>
      <c r="S871" s="59"/>
    </row>
    <row r="872" spans="5:19" ht="15.75" customHeight="1" x14ac:dyDescent="0.25">
      <c r="E872" s="59"/>
      <c r="I872" s="59"/>
      <c r="J872" s="59"/>
      <c r="S872" s="59"/>
    </row>
    <row r="873" spans="5:19" ht="15.75" customHeight="1" x14ac:dyDescent="0.25">
      <c r="E873" s="59"/>
      <c r="I873" s="59"/>
      <c r="J873" s="59"/>
      <c r="S873" s="59"/>
    </row>
    <row r="874" spans="5:19" ht="15.75" customHeight="1" x14ac:dyDescent="0.25">
      <c r="E874" s="59"/>
      <c r="I874" s="59"/>
      <c r="J874" s="59"/>
      <c r="S874" s="59"/>
    </row>
    <row r="875" spans="5:19" ht="15.75" customHeight="1" x14ac:dyDescent="0.25">
      <c r="E875" s="59"/>
      <c r="I875" s="59"/>
      <c r="J875" s="59"/>
      <c r="S875" s="59"/>
    </row>
    <row r="876" spans="5:19" ht="15.75" customHeight="1" x14ac:dyDescent="0.25">
      <c r="E876" s="59"/>
      <c r="I876" s="59"/>
      <c r="J876" s="59"/>
      <c r="S876" s="59"/>
    </row>
    <row r="877" spans="5:19" ht="15.75" customHeight="1" x14ac:dyDescent="0.25">
      <c r="E877" s="59"/>
      <c r="I877" s="59"/>
      <c r="J877" s="59"/>
      <c r="S877" s="59"/>
    </row>
    <row r="878" spans="5:19" ht="15.75" customHeight="1" x14ac:dyDescent="0.25">
      <c r="E878" s="59"/>
      <c r="I878" s="59"/>
      <c r="J878" s="59"/>
      <c r="S878" s="59"/>
    </row>
    <row r="879" spans="5:19" ht="15.75" customHeight="1" x14ac:dyDescent="0.25">
      <c r="E879" s="59"/>
      <c r="I879" s="59"/>
      <c r="J879" s="59"/>
      <c r="S879" s="59"/>
    </row>
    <row r="880" spans="5:19" ht="15.75" customHeight="1" x14ac:dyDescent="0.25">
      <c r="E880" s="59"/>
      <c r="I880" s="59"/>
      <c r="J880" s="59"/>
      <c r="S880" s="59"/>
    </row>
    <row r="881" spans="5:19" ht="15.75" customHeight="1" x14ac:dyDescent="0.25">
      <c r="E881" s="59"/>
      <c r="I881" s="59"/>
      <c r="J881" s="59"/>
      <c r="S881" s="59"/>
    </row>
    <row r="882" spans="5:19" ht="15.75" customHeight="1" x14ac:dyDescent="0.25">
      <c r="E882" s="59"/>
      <c r="I882" s="59"/>
      <c r="J882" s="59"/>
      <c r="S882" s="59"/>
    </row>
    <row r="883" spans="5:19" ht="15.75" customHeight="1" x14ac:dyDescent="0.25">
      <c r="E883" s="59"/>
      <c r="I883" s="59"/>
      <c r="J883" s="59"/>
      <c r="S883" s="59"/>
    </row>
    <row r="884" spans="5:19" ht="15.75" customHeight="1" x14ac:dyDescent="0.25">
      <c r="E884" s="59"/>
      <c r="I884" s="59"/>
      <c r="J884" s="59"/>
      <c r="S884" s="59"/>
    </row>
    <row r="885" spans="5:19" ht="15.75" customHeight="1" x14ac:dyDescent="0.25">
      <c r="E885" s="59"/>
      <c r="I885" s="59"/>
      <c r="J885" s="59"/>
      <c r="S885" s="59"/>
    </row>
    <row r="886" spans="5:19" ht="15.75" customHeight="1" x14ac:dyDescent="0.25">
      <c r="E886" s="59"/>
      <c r="I886" s="59"/>
      <c r="J886" s="59"/>
      <c r="S886" s="59"/>
    </row>
    <row r="887" spans="5:19" ht="15.75" customHeight="1" x14ac:dyDescent="0.25">
      <c r="E887" s="59"/>
      <c r="I887" s="59"/>
      <c r="J887" s="59"/>
      <c r="S887" s="59"/>
    </row>
    <row r="888" spans="5:19" ht="15.75" customHeight="1" x14ac:dyDescent="0.25">
      <c r="E888" s="59"/>
      <c r="I888" s="59"/>
      <c r="J888" s="59"/>
      <c r="S888" s="59"/>
    </row>
    <row r="889" spans="5:19" ht="15.75" customHeight="1" x14ac:dyDescent="0.25">
      <c r="E889" s="59"/>
      <c r="I889" s="59"/>
      <c r="J889" s="59"/>
      <c r="S889" s="59"/>
    </row>
    <row r="890" spans="5:19" ht="15.75" customHeight="1" x14ac:dyDescent="0.25">
      <c r="E890" s="59"/>
      <c r="I890" s="59"/>
      <c r="J890" s="59"/>
      <c r="S890" s="59"/>
    </row>
    <row r="891" spans="5:19" ht="15.75" customHeight="1" x14ac:dyDescent="0.25">
      <c r="E891" s="59"/>
      <c r="I891" s="59"/>
      <c r="J891" s="59"/>
      <c r="S891" s="59"/>
    </row>
    <row r="892" spans="5:19" ht="15.75" customHeight="1" x14ac:dyDescent="0.25">
      <c r="E892" s="59"/>
      <c r="I892" s="59"/>
      <c r="J892" s="59"/>
      <c r="S892" s="59"/>
    </row>
    <row r="893" spans="5:19" ht="15.75" customHeight="1" x14ac:dyDescent="0.25">
      <c r="E893" s="59"/>
      <c r="I893" s="59"/>
      <c r="J893" s="59"/>
      <c r="S893" s="59"/>
    </row>
    <row r="894" spans="5:19" ht="15.75" customHeight="1" x14ac:dyDescent="0.25">
      <c r="E894" s="59"/>
      <c r="I894" s="59"/>
      <c r="J894" s="59"/>
      <c r="S894" s="59"/>
    </row>
    <row r="895" spans="5:19" ht="15.75" customHeight="1" x14ac:dyDescent="0.25">
      <c r="E895" s="59"/>
      <c r="I895" s="59"/>
      <c r="J895" s="59"/>
      <c r="S895" s="59"/>
    </row>
    <row r="896" spans="5:19" ht="15.75" customHeight="1" x14ac:dyDescent="0.25">
      <c r="E896" s="59"/>
      <c r="I896" s="59"/>
      <c r="J896" s="59"/>
      <c r="S896" s="59"/>
    </row>
    <row r="897" spans="5:19" ht="15.75" customHeight="1" x14ac:dyDescent="0.25">
      <c r="E897" s="59"/>
      <c r="I897" s="59"/>
      <c r="J897" s="59"/>
      <c r="S897" s="59"/>
    </row>
    <row r="898" spans="5:19" ht="15.75" customHeight="1" x14ac:dyDescent="0.25">
      <c r="E898" s="59"/>
      <c r="I898" s="59"/>
      <c r="J898" s="59"/>
      <c r="S898" s="59"/>
    </row>
    <row r="899" spans="5:19" ht="15.75" customHeight="1" x14ac:dyDescent="0.25">
      <c r="E899" s="59"/>
      <c r="I899" s="59"/>
      <c r="J899" s="59"/>
      <c r="S899" s="59"/>
    </row>
    <row r="900" spans="5:19" ht="15.75" customHeight="1" x14ac:dyDescent="0.25">
      <c r="E900" s="59"/>
      <c r="I900" s="59"/>
      <c r="J900" s="59"/>
      <c r="S900" s="59"/>
    </row>
    <row r="901" spans="5:19" ht="15.75" customHeight="1" x14ac:dyDescent="0.25">
      <c r="E901" s="59"/>
      <c r="I901" s="59"/>
      <c r="J901" s="59"/>
      <c r="S901" s="59"/>
    </row>
    <row r="902" spans="5:19" ht="15.75" customHeight="1" x14ac:dyDescent="0.25">
      <c r="E902" s="59"/>
      <c r="I902" s="59"/>
      <c r="J902" s="59"/>
      <c r="S902" s="59"/>
    </row>
    <row r="903" spans="5:19" ht="15.75" customHeight="1" x14ac:dyDescent="0.25">
      <c r="E903" s="59"/>
      <c r="I903" s="59"/>
      <c r="J903" s="59"/>
      <c r="S903" s="59"/>
    </row>
    <row r="904" spans="5:19" ht="15.75" customHeight="1" x14ac:dyDescent="0.25">
      <c r="E904" s="59"/>
      <c r="I904" s="59"/>
      <c r="J904" s="59"/>
      <c r="S904" s="59"/>
    </row>
    <row r="905" spans="5:19" ht="15.75" customHeight="1" x14ac:dyDescent="0.25">
      <c r="E905" s="59"/>
      <c r="I905" s="59"/>
      <c r="J905" s="59"/>
      <c r="S905" s="59"/>
    </row>
    <row r="906" spans="5:19" ht="15.75" customHeight="1" x14ac:dyDescent="0.25">
      <c r="E906" s="59"/>
      <c r="I906" s="59"/>
      <c r="J906" s="59"/>
      <c r="S906" s="59"/>
    </row>
    <row r="907" spans="5:19" ht="15.75" customHeight="1" x14ac:dyDescent="0.25">
      <c r="E907" s="59"/>
      <c r="I907" s="59"/>
      <c r="J907" s="59"/>
      <c r="S907" s="59"/>
    </row>
    <row r="908" spans="5:19" ht="15.75" customHeight="1" x14ac:dyDescent="0.25">
      <c r="E908" s="59"/>
      <c r="I908" s="59"/>
      <c r="J908" s="59"/>
      <c r="S908" s="59"/>
    </row>
    <row r="909" spans="5:19" ht="15.75" customHeight="1" x14ac:dyDescent="0.25">
      <c r="E909" s="59"/>
      <c r="I909" s="59"/>
      <c r="J909" s="59"/>
      <c r="S909" s="59"/>
    </row>
    <row r="910" spans="5:19" ht="15.75" customHeight="1" x14ac:dyDescent="0.25">
      <c r="E910" s="59"/>
      <c r="I910" s="59"/>
      <c r="J910" s="59"/>
      <c r="S910" s="59"/>
    </row>
    <row r="911" spans="5:19" ht="15.75" customHeight="1" x14ac:dyDescent="0.25">
      <c r="E911" s="59"/>
      <c r="I911" s="59"/>
      <c r="J911" s="59"/>
      <c r="S911" s="59"/>
    </row>
    <row r="912" spans="5:19" ht="15.75" customHeight="1" x14ac:dyDescent="0.25">
      <c r="E912" s="59"/>
      <c r="I912" s="59"/>
      <c r="J912" s="59"/>
      <c r="S912" s="59"/>
    </row>
    <row r="913" spans="5:19" ht="15.75" customHeight="1" x14ac:dyDescent="0.25">
      <c r="E913" s="59"/>
      <c r="I913" s="59"/>
      <c r="J913" s="59"/>
      <c r="S913" s="59"/>
    </row>
    <row r="914" spans="5:19" ht="15.75" customHeight="1" x14ac:dyDescent="0.25">
      <c r="E914" s="59"/>
      <c r="I914" s="59"/>
      <c r="J914" s="59"/>
      <c r="S914" s="59"/>
    </row>
    <row r="915" spans="5:19" ht="15.75" customHeight="1" x14ac:dyDescent="0.25">
      <c r="E915" s="59"/>
      <c r="I915" s="59"/>
      <c r="J915" s="59"/>
      <c r="S915" s="59"/>
    </row>
    <row r="916" spans="5:19" ht="15.75" customHeight="1" x14ac:dyDescent="0.25">
      <c r="E916" s="59"/>
      <c r="I916" s="59"/>
      <c r="J916" s="59"/>
      <c r="S916" s="59"/>
    </row>
    <row r="917" spans="5:19" ht="15.75" customHeight="1" x14ac:dyDescent="0.25">
      <c r="E917" s="59"/>
      <c r="I917" s="59"/>
      <c r="J917" s="59"/>
      <c r="S917" s="59"/>
    </row>
    <row r="918" spans="5:19" ht="15.75" customHeight="1" x14ac:dyDescent="0.25">
      <c r="E918" s="59"/>
      <c r="I918" s="59"/>
      <c r="J918" s="59"/>
      <c r="S918" s="59"/>
    </row>
    <row r="919" spans="5:19" ht="15.75" customHeight="1" x14ac:dyDescent="0.25">
      <c r="E919" s="59"/>
      <c r="I919" s="59"/>
      <c r="J919" s="59"/>
      <c r="S919" s="59"/>
    </row>
    <row r="920" spans="5:19" ht="15.75" customHeight="1" x14ac:dyDescent="0.25">
      <c r="E920" s="59"/>
      <c r="I920" s="59"/>
      <c r="J920" s="59"/>
      <c r="S920" s="59"/>
    </row>
    <row r="921" spans="5:19" ht="15.75" customHeight="1" x14ac:dyDescent="0.25">
      <c r="E921" s="59"/>
      <c r="I921" s="59"/>
      <c r="J921" s="59"/>
      <c r="S921" s="59"/>
    </row>
    <row r="922" spans="5:19" ht="15.75" customHeight="1" x14ac:dyDescent="0.25">
      <c r="E922" s="59"/>
      <c r="I922" s="59"/>
      <c r="J922" s="59"/>
      <c r="S922" s="59"/>
    </row>
    <row r="923" spans="5:19" ht="15.75" customHeight="1" x14ac:dyDescent="0.25">
      <c r="E923" s="59"/>
      <c r="I923" s="59"/>
      <c r="J923" s="59"/>
      <c r="S923" s="59"/>
    </row>
    <row r="924" spans="5:19" ht="15.75" customHeight="1" x14ac:dyDescent="0.25">
      <c r="E924" s="59"/>
      <c r="I924" s="59"/>
      <c r="J924" s="59"/>
      <c r="S924" s="59"/>
    </row>
    <row r="925" spans="5:19" ht="15.75" customHeight="1" x14ac:dyDescent="0.25">
      <c r="E925" s="59"/>
      <c r="I925" s="59"/>
      <c r="J925" s="59"/>
      <c r="S925" s="59"/>
    </row>
    <row r="926" spans="5:19" ht="15.75" customHeight="1" x14ac:dyDescent="0.25">
      <c r="E926" s="59"/>
      <c r="I926" s="59"/>
      <c r="J926" s="59"/>
      <c r="S926" s="59"/>
    </row>
    <row r="927" spans="5:19" ht="15.75" customHeight="1" x14ac:dyDescent="0.25">
      <c r="E927" s="59"/>
      <c r="I927" s="59"/>
      <c r="J927" s="59"/>
      <c r="S927" s="59"/>
    </row>
    <row r="928" spans="5:19" ht="15.75" customHeight="1" x14ac:dyDescent="0.25">
      <c r="E928" s="59"/>
      <c r="I928" s="59"/>
      <c r="J928" s="59"/>
      <c r="S928" s="59"/>
    </row>
    <row r="929" spans="5:19" ht="15.75" customHeight="1" x14ac:dyDescent="0.25">
      <c r="E929" s="59"/>
      <c r="I929" s="59"/>
      <c r="J929" s="59"/>
      <c r="S929" s="59"/>
    </row>
    <row r="930" spans="5:19" ht="15.75" customHeight="1" x14ac:dyDescent="0.25">
      <c r="E930" s="59"/>
      <c r="I930" s="59"/>
      <c r="J930" s="59"/>
      <c r="S930" s="59"/>
    </row>
    <row r="931" spans="5:19" ht="15.75" customHeight="1" x14ac:dyDescent="0.25">
      <c r="E931" s="59"/>
      <c r="I931" s="59"/>
      <c r="J931" s="59"/>
      <c r="S931" s="59"/>
    </row>
    <row r="932" spans="5:19" ht="15.75" customHeight="1" x14ac:dyDescent="0.25">
      <c r="E932" s="59"/>
      <c r="I932" s="59"/>
      <c r="J932" s="59"/>
      <c r="S932" s="59"/>
    </row>
    <row r="933" spans="5:19" ht="15.75" customHeight="1" x14ac:dyDescent="0.25">
      <c r="E933" s="59"/>
      <c r="I933" s="59"/>
      <c r="J933" s="59"/>
      <c r="S933" s="59"/>
    </row>
    <row r="934" spans="5:19" ht="15.75" customHeight="1" x14ac:dyDescent="0.25">
      <c r="E934" s="59"/>
      <c r="I934" s="59"/>
      <c r="J934" s="59"/>
      <c r="S934" s="59"/>
    </row>
    <row r="935" spans="5:19" ht="15.75" customHeight="1" x14ac:dyDescent="0.25">
      <c r="E935" s="59"/>
      <c r="I935" s="59"/>
      <c r="J935" s="59"/>
      <c r="S935" s="59"/>
    </row>
    <row r="936" spans="5:19" ht="15.75" customHeight="1" x14ac:dyDescent="0.25">
      <c r="E936" s="59"/>
      <c r="I936" s="59"/>
      <c r="J936" s="59"/>
      <c r="S936" s="59"/>
    </row>
    <row r="937" spans="5:19" ht="15.75" customHeight="1" x14ac:dyDescent="0.25">
      <c r="E937" s="59"/>
      <c r="I937" s="59"/>
      <c r="J937" s="59"/>
      <c r="S937" s="59"/>
    </row>
    <row r="938" spans="5:19" ht="15.75" customHeight="1" x14ac:dyDescent="0.25">
      <c r="E938" s="59"/>
      <c r="I938" s="59"/>
      <c r="J938" s="59"/>
      <c r="S938" s="59"/>
    </row>
    <row r="939" spans="5:19" ht="15.75" customHeight="1" x14ac:dyDescent="0.25">
      <c r="E939" s="59"/>
      <c r="I939" s="59"/>
      <c r="J939" s="59"/>
      <c r="S939" s="59"/>
    </row>
    <row r="940" spans="5:19" ht="15.75" customHeight="1" x14ac:dyDescent="0.25">
      <c r="E940" s="59"/>
      <c r="I940" s="59"/>
      <c r="J940" s="59"/>
      <c r="S940" s="59"/>
    </row>
    <row r="941" spans="5:19" ht="15.75" customHeight="1" x14ac:dyDescent="0.25">
      <c r="E941" s="59"/>
      <c r="I941" s="59"/>
      <c r="J941" s="59"/>
      <c r="S941" s="59"/>
    </row>
    <row r="942" spans="5:19" ht="15.75" customHeight="1" x14ac:dyDescent="0.25">
      <c r="E942" s="59"/>
      <c r="I942" s="59"/>
      <c r="J942" s="59"/>
      <c r="S942" s="59"/>
    </row>
    <row r="943" spans="5:19" ht="15.75" customHeight="1" x14ac:dyDescent="0.25">
      <c r="E943" s="59"/>
      <c r="I943" s="59"/>
      <c r="J943" s="59"/>
      <c r="S943" s="59"/>
    </row>
    <row r="944" spans="5:19" ht="15.75" customHeight="1" x14ac:dyDescent="0.25">
      <c r="E944" s="59"/>
      <c r="I944" s="59"/>
      <c r="J944" s="59"/>
      <c r="S944" s="59"/>
    </row>
    <row r="945" spans="5:19" ht="15.75" customHeight="1" x14ac:dyDescent="0.25">
      <c r="E945" s="59"/>
      <c r="I945" s="59"/>
      <c r="J945" s="59"/>
      <c r="S945" s="59"/>
    </row>
    <row r="946" spans="5:19" ht="15.75" customHeight="1" x14ac:dyDescent="0.25">
      <c r="E946" s="59"/>
      <c r="I946" s="59"/>
      <c r="J946" s="59"/>
      <c r="S946" s="59"/>
    </row>
    <row r="947" spans="5:19" ht="15.75" customHeight="1" x14ac:dyDescent="0.25">
      <c r="E947" s="59"/>
      <c r="I947" s="59"/>
      <c r="J947" s="59"/>
      <c r="S947" s="59"/>
    </row>
    <row r="948" spans="5:19" ht="15.75" customHeight="1" x14ac:dyDescent="0.25">
      <c r="E948" s="59"/>
      <c r="I948" s="59"/>
      <c r="J948" s="59"/>
      <c r="S948" s="59"/>
    </row>
    <row r="949" spans="5:19" ht="15.75" customHeight="1" x14ac:dyDescent="0.25">
      <c r="E949" s="59"/>
      <c r="I949" s="59"/>
      <c r="J949" s="59"/>
      <c r="S949" s="59"/>
    </row>
    <row r="950" spans="5:19" ht="15.75" customHeight="1" x14ac:dyDescent="0.25">
      <c r="E950" s="59"/>
      <c r="I950" s="59"/>
      <c r="J950" s="59"/>
      <c r="S950" s="59"/>
    </row>
    <row r="951" spans="5:19" ht="15.75" customHeight="1" x14ac:dyDescent="0.25">
      <c r="E951" s="59"/>
      <c r="I951" s="59"/>
      <c r="J951" s="59"/>
      <c r="S951" s="59"/>
    </row>
    <row r="952" spans="5:19" ht="15.75" customHeight="1" x14ac:dyDescent="0.25">
      <c r="E952" s="59"/>
      <c r="I952" s="59"/>
      <c r="J952" s="59"/>
      <c r="S952" s="59"/>
    </row>
    <row r="953" spans="5:19" ht="15.75" customHeight="1" x14ac:dyDescent="0.25">
      <c r="E953" s="59"/>
      <c r="I953" s="59"/>
      <c r="J953" s="59"/>
      <c r="S953" s="59"/>
    </row>
    <row r="954" spans="5:19" ht="15.75" customHeight="1" x14ac:dyDescent="0.25">
      <c r="E954" s="59"/>
      <c r="I954" s="59"/>
      <c r="J954" s="59"/>
      <c r="S954" s="59"/>
    </row>
    <row r="955" spans="5:19" ht="15.75" customHeight="1" x14ac:dyDescent="0.25">
      <c r="E955" s="59"/>
      <c r="I955" s="59"/>
      <c r="J955" s="59"/>
      <c r="S955" s="59"/>
    </row>
    <row r="956" spans="5:19" ht="15.75" customHeight="1" x14ac:dyDescent="0.25">
      <c r="E956" s="59"/>
      <c r="I956" s="59"/>
      <c r="J956" s="59"/>
      <c r="S956" s="59"/>
    </row>
    <row r="957" spans="5:19" ht="15.75" customHeight="1" x14ac:dyDescent="0.25">
      <c r="E957" s="59"/>
      <c r="I957" s="59"/>
      <c r="J957" s="59"/>
      <c r="S957" s="59"/>
    </row>
    <row r="958" spans="5:19" ht="15.75" customHeight="1" x14ac:dyDescent="0.25">
      <c r="E958" s="59"/>
      <c r="I958" s="59"/>
      <c r="J958" s="59"/>
      <c r="S958" s="59"/>
    </row>
    <row r="959" spans="5:19" ht="15.75" customHeight="1" x14ac:dyDescent="0.25">
      <c r="E959" s="59"/>
      <c r="I959" s="59"/>
      <c r="J959" s="59"/>
      <c r="S959" s="59"/>
    </row>
    <row r="960" spans="5:19" ht="15.75" customHeight="1" x14ac:dyDescent="0.25">
      <c r="E960" s="59"/>
      <c r="I960" s="59"/>
      <c r="J960" s="59"/>
      <c r="S960" s="59"/>
    </row>
    <row r="961" spans="5:19" ht="15.75" customHeight="1" x14ac:dyDescent="0.25">
      <c r="E961" s="59"/>
      <c r="I961" s="59"/>
      <c r="J961" s="59"/>
      <c r="S961" s="59"/>
    </row>
    <row r="962" spans="5:19" ht="15.75" customHeight="1" x14ac:dyDescent="0.25">
      <c r="E962" s="59"/>
      <c r="I962" s="59"/>
      <c r="J962" s="59"/>
      <c r="S962" s="59"/>
    </row>
    <row r="963" spans="5:19" ht="15.75" customHeight="1" x14ac:dyDescent="0.25">
      <c r="E963" s="59"/>
      <c r="I963" s="59"/>
      <c r="J963" s="59"/>
      <c r="S963" s="59"/>
    </row>
    <row r="964" spans="5:19" ht="15.75" customHeight="1" x14ac:dyDescent="0.25">
      <c r="E964" s="59"/>
      <c r="I964" s="59"/>
      <c r="J964" s="59"/>
      <c r="S964" s="59"/>
    </row>
    <row r="965" spans="5:19" ht="15.75" customHeight="1" x14ac:dyDescent="0.25">
      <c r="E965" s="59"/>
      <c r="I965" s="59"/>
      <c r="J965" s="59"/>
      <c r="S965" s="59"/>
    </row>
    <row r="966" spans="5:19" ht="15.75" customHeight="1" x14ac:dyDescent="0.25">
      <c r="E966" s="59"/>
      <c r="I966" s="59"/>
      <c r="J966" s="59"/>
      <c r="S966" s="59"/>
    </row>
    <row r="967" spans="5:19" ht="15.75" customHeight="1" x14ac:dyDescent="0.25">
      <c r="E967" s="59"/>
      <c r="I967" s="59"/>
      <c r="J967" s="59"/>
      <c r="S967" s="59"/>
    </row>
    <row r="968" spans="5:19" ht="15.75" customHeight="1" x14ac:dyDescent="0.25">
      <c r="E968" s="59"/>
      <c r="I968" s="59"/>
      <c r="J968" s="59"/>
      <c r="S968" s="59"/>
    </row>
    <row r="969" spans="5:19" ht="15.75" customHeight="1" x14ac:dyDescent="0.25">
      <c r="E969" s="59"/>
      <c r="I969" s="59"/>
      <c r="J969" s="59"/>
      <c r="S969" s="59"/>
    </row>
    <row r="970" spans="5:19" ht="15.75" customHeight="1" x14ac:dyDescent="0.25">
      <c r="E970" s="59"/>
      <c r="I970" s="59"/>
      <c r="J970" s="59"/>
      <c r="S970" s="59"/>
    </row>
    <row r="971" spans="5:19" ht="15.75" customHeight="1" x14ac:dyDescent="0.25">
      <c r="E971" s="59"/>
      <c r="I971" s="59"/>
      <c r="J971" s="59"/>
      <c r="S971" s="59"/>
    </row>
    <row r="972" spans="5:19" ht="15.75" customHeight="1" x14ac:dyDescent="0.25">
      <c r="E972" s="59"/>
      <c r="I972" s="59"/>
      <c r="J972" s="59"/>
      <c r="S972" s="59"/>
    </row>
    <row r="973" spans="5:19" ht="15.75" customHeight="1" x14ac:dyDescent="0.25">
      <c r="E973" s="59"/>
      <c r="I973" s="59"/>
      <c r="J973" s="59"/>
      <c r="S973" s="59"/>
    </row>
    <row r="974" spans="5:19" ht="15.75" customHeight="1" x14ac:dyDescent="0.25">
      <c r="E974" s="59"/>
      <c r="I974" s="59"/>
      <c r="J974" s="59"/>
      <c r="S974" s="59"/>
    </row>
    <row r="975" spans="5:19" ht="15.75" customHeight="1" x14ac:dyDescent="0.25">
      <c r="E975" s="59"/>
      <c r="I975" s="59"/>
      <c r="J975" s="59"/>
      <c r="S975" s="59"/>
    </row>
    <row r="976" spans="5:19" ht="15.75" customHeight="1" x14ac:dyDescent="0.25">
      <c r="E976" s="59"/>
      <c r="I976" s="59"/>
      <c r="J976" s="59"/>
      <c r="S976" s="59"/>
    </row>
    <row r="977" spans="5:19" ht="15.75" customHeight="1" x14ac:dyDescent="0.25">
      <c r="E977" s="59"/>
      <c r="I977" s="59"/>
      <c r="J977" s="59"/>
      <c r="S977" s="59"/>
    </row>
    <row r="978" spans="5:19" ht="15.75" customHeight="1" x14ac:dyDescent="0.25">
      <c r="E978" s="59"/>
      <c r="I978" s="59"/>
      <c r="J978" s="59"/>
      <c r="S978" s="59"/>
    </row>
    <row r="979" spans="5:19" ht="15.75" customHeight="1" x14ac:dyDescent="0.25">
      <c r="E979" s="59"/>
      <c r="I979" s="59"/>
      <c r="J979" s="59"/>
      <c r="S979" s="59"/>
    </row>
    <row r="980" spans="5:19" ht="15.75" customHeight="1" x14ac:dyDescent="0.25">
      <c r="E980" s="59"/>
      <c r="I980" s="59"/>
      <c r="J980" s="59"/>
      <c r="S980" s="59"/>
    </row>
    <row r="981" spans="5:19" ht="15.75" customHeight="1" x14ac:dyDescent="0.25">
      <c r="E981" s="59"/>
      <c r="I981" s="59"/>
      <c r="J981" s="59"/>
      <c r="S981" s="59"/>
    </row>
    <row r="982" spans="5:19" ht="15.75" customHeight="1" x14ac:dyDescent="0.25">
      <c r="E982" s="59"/>
      <c r="I982" s="59"/>
      <c r="J982" s="59"/>
      <c r="S982" s="59"/>
    </row>
    <row r="983" spans="5:19" ht="15.75" customHeight="1" x14ac:dyDescent="0.25">
      <c r="E983" s="59"/>
      <c r="I983" s="59"/>
      <c r="J983" s="59"/>
      <c r="S983" s="59"/>
    </row>
    <row r="984" spans="5:19" ht="15.75" customHeight="1" x14ac:dyDescent="0.25">
      <c r="E984" s="59"/>
      <c r="I984" s="59"/>
      <c r="J984" s="59"/>
      <c r="S984" s="59"/>
    </row>
    <row r="985" spans="5:19" ht="15.75" customHeight="1" x14ac:dyDescent="0.25">
      <c r="E985" s="59"/>
      <c r="I985" s="59"/>
      <c r="J985" s="59"/>
      <c r="S985" s="59"/>
    </row>
    <row r="986" spans="5:19" ht="15.75" customHeight="1" x14ac:dyDescent="0.25">
      <c r="E986" s="59"/>
      <c r="I986" s="59"/>
      <c r="J986" s="59"/>
      <c r="S986" s="59"/>
    </row>
    <row r="987" spans="5:19" ht="15.75" customHeight="1" x14ac:dyDescent="0.25">
      <c r="E987" s="59"/>
      <c r="I987" s="59"/>
      <c r="J987" s="59"/>
      <c r="S987" s="59"/>
    </row>
    <row r="988" spans="5:19" ht="15.75" customHeight="1" x14ac:dyDescent="0.25">
      <c r="E988" s="59"/>
      <c r="I988" s="59"/>
      <c r="J988" s="59"/>
      <c r="S988" s="59"/>
    </row>
    <row r="989" spans="5:19" ht="15.75" customHeight="1" x14ac:dyDescent="0.25">
      <c r="E989" s="59"/>
      <c r="I989" s="59"/>
      <c r="J989" s="59"/>
      <c r="S989" s="59"/>
    </row>
    <row r="990" spans="5:19" ht="15.75" customHeight="1" x14ac:dyDescent="0.25">
      <c r="E990" s="59"/>
      <c r="I990" s="59"/>
      <c r="J990" s="59"/>
      <c r="S990" s="59"/>
    </row>
    <row r="991" spans="5:19" ht="15.75" customHeight="1" x14ac:dyDescent="0.25">
      <c r="E991" s="59"/>
      <c r="I991" s="59"/>
      <c r="J991" s="59"/>
      <c r="S991" s="59"/>
    </row>
    <row r="992" spans="5:19" ht="15.75" customHeight="1" x14ac:dyDescent="0.25">
      <c r="E992" s="59"/>
      <c r="I992" s="59"/>
      <c r="J992" s="59"/>
      <c r="S992" s="59"/>
    </row>
    <row r="993" spans="5:19" ht="15.75" customHeight="1" x14ac:dyDescent="0.25">
      <c r="E993" s="59"/>
      <c r="I993" s="59"/>
      <c r="J993" s="59"/>
      <c r="S993" s="59"/>
    </row>
    <row r="994" spans="5:19" ht="15.75" customHeight="1" x14ac:dyDescent="0.25">
      <c r="E994" s="59"/>
      <c r="I994" s="59"/>
      <c r="J994" s="59"/>
      <c r="S994" s="59"/>
    </row>
    <row r="995" spans="5:19" ht="15.75" customHeight="1" x14ac:dyDescent="0.25">
      <c r="E995" s="59"/>
      <c r="I995" s="59"/>
      <c r="J995" s="59"/>
      <c r="S995" s="59"/>
    </row>
    <row r="996" spans="5:19" ht="15.75" customHeight="1" x14ac:dyDescent="0.25">
      <c r="E996" s="59"/>
      <c r="I996" s="59"/>
      <c r="J996" s="59"/>
      <c r="S996" s="59"/>
    </row>
    <row r="997" spans="5:19" ht="15.75" customHeight="1" x14ac:dyDescent="0.25">
      <c r="E997" s="59"/>
      <c r="I997" s="59"/>
      <c r="J997" s="59"/>
      <c r="S997" s="59"/>
    </row>
    <row r="998" spans="5:19" ht="15.75" customHeight="1" x14ac:dyDescent="0.25">
      <c r="E998" s="59"/>
      <c r="I998" s="59"/>
      <c r="J998" s="59"/>
      <c r="S998" s="59"/>
    </row>
    <row r="999" spans="5:19" ht="15.75" customHeight="1" x14ac:dyDescent="0.25">
      <c r="E999" s="59"/>
      <c r="I999" s="59"/>
      <c r="J999" s="59"/>
      <c r="S999" s="59"/>
    </row>
    <row r="1000" spans="5:19" ht="15.75" customHeight="1" x14ac:dyDescent="0.25">
      <c r="E1000" s="59"/>
      <c r="I1000" s="59"/>
      <c r="J1000" s="59"/>
      <c r="S1000" s="59"/>
    </row>
  </sheetData>
  <phoneticPr fontId="22" type="noConversion"/>
  <conditionalFormatting sqref="Q19:Q22 Q2:Q11">
    <cfRule type="containsText" dxfId="48" priority="15" operator="containsText" text="New">
      <formula>NOT(ISERROR(SEARCH("New",Q2)))</formula>
    </cfRule>
    <cfRule type="containsText" dxfId="47" priority="16" operator="containsText" text="New">
      <formula>NOT(ISERROR(SEARCH("New",Q2)))</formula>
    </cfRule>
    <cfRule type="containsText" dxfId="46" priority="17" operator="containsText" text="Closed">
      <formula>NOT(ISERROR(SEARCH("Closed",Q2)))</formula>
    </cfRule>
    <cfRule type="containsText" dxfId="45" priority="18" operator="containsText" text="Fix">
      <formula>NOT(ISERROR(SEARCH("Fix",Q2)))</formula>
    </cfRule>
    <cfRule type="containsText" dxfId="44" priority="19" operator="containsText" text="Reopen">
      <formula>NOT(ISERROR(SEARCH("Reopen",Q2)))</formula>
    </cfRule>
    <cfRule type="containsText" dxfId="43" priority="20" operator="containsText" text="Open">
      <formula>NOT(ISERROR(SEARCH("Open",Q2)))</formula>
    </cfRule>
    <cfRule type="containsText" dxfId="42" priority="21" operator="containsText" text="Reopen">
      <formula>NOT(ISERROR(SEARCH("Reopen",Q2)))</formula>
    </cfRule>
  </conditionalFormatting>
  <conditionalFormatting sqref="Q12">
    <cfRule type="containsText" dxfId="41" priority="8" operator="containsText" text="New">
      <formula>NOT(ISERROR(SEARCH("New",Q12)))</formula>
    </cfRule>
    <cfRule type="containsText" dxfId="40" priority="9" operator="containsText" text="New">
      <formula>NOT(ISERROR(SEARCH("New",Q12)))</formula>
    </cfRule>
    <cfRule type="containsText" dxfId="39" priority="10" operator="containsText" text="Closed">
      <formula>NOT(ISERROR(SEARCH("Closed",Q12)))</formula>
    </cfRule>
    <cfRule type="containsText" dxfId="38" priority="11" operator="containsText" text="Fix">
      <formula>NOT(ISERROR(SEARCH("Fix",Q12)))</formula>
    </cfRule>
    <cfRule type="containsText" dxfId="37" priority="12" operator="containsText" text="Reopen">
      <formula>NOT(ISERROR(SEARCH("Reopen",Q12)))</formula>
    </cfRule>
    <cfRule type="containsText" dxfId="36" priority="13" operator="containsText" text="Open">
      <formula>NOT(ISERROR(SEARCH("Open",Q12)))</formula>
    </cfRule>
    <cfRule type="containsText" dxfId="35" priority="14" operator="containsText" text="Reopen">
      <formula>NOT(ISERROR(SEARCH("Reopen",Q12)))</formula>
    </cfRule>
  </conditionalFormatting>
  <conditionalFormatting sqref="Q13:Q18">
    <cfRule type="containsText" dxfId="34" priority="1" operator="containsText" text="New">
      <formula>NOT(ISERROR(SEARCH("New",Q13)))</formula>
    </cfRule>
    <cfRule type="containsText" dxfId="33" priority="2" operator="containsText" text="New">
      <formula>NOT(ISERROR(SEARCH("New",Q13)))</formula>
    </cfRule>
    <cfRule type="containsText" dxfId="32" priority="3" operator="containsText" text="Closed">
      <formula>NOT(ISERROR(SEARCH("Closed",Q13)))</formula>
    </cfRule>
    <cfRule type="containsText" dxfId="31" priority="4" operator="containsText" text="Fix">
      <formula>NOT(ISERROR(SEARCH("Fix",Q13)))</formula>
    </cfRule>
    <cfRule type="containsText" dxfId="30" priority="5" operator="containsText" text="Reopen">
      <formula>NOT(ISERROR(SEARCH("Reopen",Q13)))</formula>
    </cfRule>
    <cfRule type="containsText" dxfId="29" priority="6" operator="containsText" text="Open">
      <formula>NOT(ISERROR(SEARCH("Open",Q13)))</formula>
    </cfRule>
    <cfRule type="containsText" dxfId="28" priority="7" operator="containsText" text="Reopen">
      <formula>NOT(ISERROR(SEARCH("Reopen",Q13)))</formula>
    </cfRule>
  </conditionalFormatting>
  <dataValidations count="2">
    <dataValidation type="list" allowBlank="1" showErrorMessage="1" sqref="F2:F22">
      <formula1>"valid,invalid"</formula1>
    </dataValidation>
    <dataValidation type="list" allowBlank="1" showInputMessage="1" showErrorMessage="1" sqref="Q2:Q22">
      <formula1>"New, Open, Fix, Reopen, Closed"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25.6640625" customWidth="1"/>
    <col min="2" max="2" width="69.109375" customWidth="1"/>
    <col min="3" max="3" width="21.21875" customWidth="1"/>
    <col min="4" max="4" width="18.21875" customWidth="1"/>
    <col min="5" max="5" width="56.33203125" customWidth="1"/>
    <col min="6" max="6" width="41.44140625" customWidth="1"/>
    <col min="7" max="7" width="32.6640625" customWidth="1"/>
    <col min="8" max="8" width="40.77734375" customWidth="1"/>
    <col min="9" max="9" width="25.6640625" customWidth="1"/>
    <col min="10" max="16" width="18.21875" customWidth="1"/>
    <col min="17" max="17" width="24.44140625" customWidth="1"/>
    <col min="18" max="29" width="18.21875" customWidth="1"/>
  </cols>
  <sheetData>
    <row r="1" spans="1:29" ht="15.75" customHeight="1" x14ac:dyDescent="0.4">
      <c r="A1" s="9" t="s">
        <v>0</v>
      </c>
      <c r="B1" s="9" t="s">
        <v>1</v>
      </c>
      <c r="C1" s="9" t="s">
        <v>36</v>
      </c>
      <c r="D1" s="9" t="s">
        <v>37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38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10" t="s">
        <v>39</v>
      </c>
    </row>
    <row r="2" spans="1:29" ht="99" customHeight="1" x14ac:dyDescent="0.25">
      <c r="A2" s="4" t="s">
        <v>40</v>
      </c>
      <c r="B2" s="11" t="s">
        <v>41</v>
      </c>
      <c r="C2" s="4" t="s">
        <v>15</v>
      </c>
      <c r="D2" s="4" t="s">
        <v>42</v>
      </c>
      <c r="E2" s="12" t="s">
        <v>43</v>
      </c>
      <c r="F2" s="11" t="s">
        <v>44</v>
      </c>
      <c r="G2" s="11" t="s">
        <v>45</v>
      </c>
      <c r="H2" s="4" t="s">
        <v>46</v>
      </c>
      <c r="I2" s="11" t="s">
        <v>47</v>
      </c>
      <c r="J2" s="4"/>
      <c r="K2" s="4" t="s">
        <v>48</v>
      </c>
      <c r="L2" s="4"/>
      <c r="M2" s="4" t="s">
        <v>49</v>
      </c>
      <c r="N2" s="4" t="s">
        <v>50</v>
      </c>
      <c r="O2" s="4" t="s">
        <v>51</v>
      </c>
      <c r="P2" s="4"/>
      <c r="Q2" s="4" t="s">
        <v>52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5.75" customHeight="1" x14ac:dyDescent="0.25">
      <c r="A3" s="4" t="s">
        <v>53</v>
      </c>
      <c r="B3" s="11" t="s">
        <v>54</v>
      </c>
      <c r="C3" s="4" t="s">
        <v>19</v>
      </c>
      <c r="D3" s="4" t="s">
        <v>42</v>
      </c>
      <c r="E3" s="12" t="s">
        <v>55</v>
      </c>
      <c r="F3" s="11" t="s">
        <v>56</v>
      </c>
      <c r="G3" s="4" t="s">
        <v>57</v>
      </c>
      <c r="H3" s="11" t="s">
        <v>58</v>
      </c>
      <c r="I3" s="11" t="s">
        <v>47</v>
      </c>
      <c r="J3" s="4"/>
      <c r="K3" s="4" t="s">
        <v>48</v>
      </c>
      <c r="L3" s="4"/>
      <c r="M3" s="4" t="s">
        <v>49</v>
      </c>
      <c r="N3" s="4" t="s">
        <v>50</v>
      </c>
      <c r="O3" s="4" t="s">
        <v>59</v>
      </c>
      <c r="P3" s="4"/>
      <c r="Q3" s="4" t="s">
        <v>52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5.75" customHeight="1" x14ac:dyDescent="0.25">
      <c r="A4" s="4" t="s">
        <v>60</v>
      </c>
      <c r="B4" s="11" t="s">
        <v>61</v>
      </c>
      <c r="C4" s="4" t="s">
        <v>19</v>
      </c>
      <c r="D4" s="4" t="s">
        <v>42</v>
      </c>
      <c r="E4" s="12" t="s">
        <v>62</v>
      </c>
      <c r="F4" s="11" t="s">
        <v>56</v>
      </c>
      <c r="G4" s="11" t="s">
        <v>63</v>
      </c>
      <c r="H4" s="11" t="s">
        <v>58</v>
      </c>
      <c r="I4" s="11" t="s">
        <v>47</v>
      </c>
      <c r="J4" s="4"/>
      <c r="K4" s="4" t="s">
        <v>48</v>
      </c>
      <c r="L4" s="4"/>
      <c r="M4" s="4" t="s">
        <v>49</v>
      </c>
      <c r="N4" s="4" t="s">
        <v>50</v>
      </c>
      <c r="O4" s="4" t="s">
        <v>59</v>
      </c>
      <c r="P4" s="4"/>
      <c r="Q4" s="4" t="s">
        <v>52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15.75" customHeight="1" x14ac:dyDescent="0.25">
      <c r="A5" s="4" t="s">
        <v>64</v>
      </c>
      <c r="B5" s="11" t="s">
        <v>65</v>
      </c>
      <c r="C5" s="4" t="s">
        <v>19</v>
      </c>
      <c r="D5" s="4" t="s">
        <v>42</v>
      </c>
      <c r="E5" s="12" t="s">
        <v>66</v>
      </c>
      <c r="F5" s="11" t="s">
        <v>67</v>
      </c>
      <c r="G5" s="11" t="s">
        <v>68</v>
      </c>
      <c r="H5" s="11" t="s">
        <v>69</v>
      </c>
      <c r="I5" s="11" t="s">
        <v>47</v>
      </c>
      <c r="J5" s="4"/>
      <c r="K5" s="4" t="s">
        <v>48</v>
      </c>
      <c r="L5" s="4"/>
      <c r="M5" s="4" t="s">
        <v>49</v>
      </c>
      <c r="N5" s="4" t="s">
        <v>50</v>
      </c>
      <c r="O5" s="4" t="s">
        <v>59</v>
      </c>
      <c r="P5" s="4"/>
      <c r="Q5" s="4" t="s">
        <v>52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5.75" customHeight="1" x14ac:dyDescent="0.25">
      <c r="A6" s="13" t="s">
        <v>70</v>
      </c>
      <c r="B6" s="14" t="s">
        <v>71</v>
      </c>
      <c r="C6" s="13" t="s">
        <v>19</v>
      </c>
      <c r="D6" s="13" t="s">
        <v>42</v>
      </c>
      <c r="E6" s="15" t="s">
        <v>72</v>
      </c>
      <c r="F6" s="14" t="s">
        <v>67</v>
      </c>
      <c r="G6" s="14" t="s">
        <v>73</v>
      </c>
      <c r="H6" s="14" t="s">
        <v>69</v>
      </c>
      <c r="I6" s="11" t="s">
        <v>47</v>
      </c>
      <c r="J6" s="13"/>
      <c r="K6" s="13" t="s">
        <v>48</v>
      </c>
      <c r="L6" s="13"/>
      <c r="M6" s="13" t="s">
        <v>49</v>
      </c>
      <c r="N6" s="13" t="s">
        <v>50</v>
      </c>
      <c r="O6" s="13" t="s">
        <v>59</v>
      </c>
      <c r="P6" s="13"/>
      <c r="Q6" s="4" t="s">
        <v>52</v>
      </c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spans="1:29" ht="15.75" customHeight="1" x14ac:dyDescent="0.25">
      <c r="A7" s="4" t="s">
        <v>74</v>
      </c>
      <c r="B7" s="11" t="s">
        <v>75</v>
      </c>
      <c r="C7" s="4" t="s">
        <v>19</v>
      </c>
      <c r="D7" s="4" t="s">
        <v>42</v>
      </c>
      <c r="E7" s="12" t="s">
        <v>76</v>
      </c>
      <c r="F7" s="11" t="s">
        <v>56</v>
      </c>
      <c r="G7" s="11" t="s">
        <v>77</v>
      </c>
      <c r="H7" s="11" t="s">
        <v>78</v>
      </c>
      <c r="I7" s="11" t="s">
        <v>47</v>
      </c>
      <c r="J7" s="4"/>
      <c r="K7" s="4" t="s">
        <v>48</v>
      </c>
      <c r="L7" s="4"/>
      <c r="M7" s="4" t="s">
        <v>49</v>
      </c>
      <c r="N7" s="4" t="s">
        <v>50</v>
      </c>
      <c r="O7" s="4" t="s">
        <v>51</v>
      </c>
      <c r="P7" s="4"/>
      <c r="Q7" s="4" t="s">
        <v>52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5.75" customHeight="1" x14ac:dyDescent="0.25">
      <c r="A8" s="4" t="s">
        <v>79</v>
      </c>
      <c r="B8" s="11" t="s">
        <v>80</v>
      </c>
      <c r="C8" s="4" t="s">
        <v>19</v>
      </c>
      <c r="D8" s="4" t="s">
        <v>42</v>
      </c>
      <c r="E8" s="12" t="s">
        <v>81</v>
      </c>
      <c r="F8" s="11" t="s">
        <v>56</v>
      </c>
      <c r="G8" s="11" t="s">
        <v>82</v>
      </c>
      <c r="H8" s="11" t="s">
        <v>83</v>
      </c>
      <c r="I8" s="11" t="s">
        <v>47</v>
      </c>
      <c r="J8" s="4"/>
      <c r="K8" s="4" t="s">
        <v>48</v>
      </c>
      <c r="L8" s="4"/>
      <c r="M8" s="4" t="s">
        <v>84</v>
      </c>
      <c r="N8" s="4" t="s">
        <v>50</v>
      </c>
      <c r="O8" s="4" t="s">
        <v>51</v>
      </c>
      <c r="P8" s="4"/>
      <c r="Q8" s="4" t="s">
        <v>52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5.75" customHeight="1" x14ac:dyDescent="0.25">
      <c r="A9" s="13" t="s">
        <v>85</v>
      </c>
      <c r="B9" s="14" t="s">
        <v>86</v>
      </c>
      <c r="C9" s="13" t="s">
        <v>15</v>
      </c>
      <c r="D9" s="13" t="s">
        <v>42</v>
      </c>
      <c r="E9" s="15" t="s">
        <v>87</v>
      </c>
      <c r="F9" s="14" t="s">
        <v>88</v>
      </c>
      <c r="G9" s="14" t="s">
        <v>89</v>
      </c>
      <c r="H9" s="14" t="s">
        <v>90</v>
      </c>
      <c r="I9" s="11" t="s">
        <v>47</v>
      </c>
      <c r="J9" s="13"/>
      <c r="K9" s="13" t="s">
        <v>48</v>
      </c>
      <c r="L9" s="13"/>
      <c r="M9" s="13" t="s">
        <v>91</v>
      </c>
      <c r="N9" s="13" t="s">
        <v>50</v>
      </c>
      <c r="O9" s="13" t="s">
        <v>59</v>
      </c>
      <c r="P9" s="13"/>
      <c r="Q9" s="4" t="s">
        <v>52</v>
      </c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29" ht="15.75" customHeight="1" x14ac:dyDescent="0.25">
      <c r="A10" s="16" t="s">
        <v>92</v>
      </c>
      <c r="B10" s="16" t="s">
        <v>93</v>
      </c>
      <c r="C10" s="17" t="s">
        <v>15</v>
      </c>
      <c r="D10" s="16" t="s">
        <v>42</v>
      </c>
      <c r="E10" s="16" t="s">
        <v>94</v>
      </c>
      <c r="F10" s="16" t="s">
        <v>95</v>
      </c>
      <c r="G10" s="16" t="s">
        <v>96</v>
      </c>
      <c r="H10" s="18" t="s">
        <v>46</v>
      </c>
      <c r="I10" s="16"/>
      <c r="J10" s="16"/>
      <c r="K10" s="16" t="s">
        <v>48</v>
      </c>
      <c r="L10" s="16"/>
      <c r="M10" s="18" t="s">
        <v>97</v>
      </c>
      <c r="N10" s="16" t="s">
        <v>50</v>
      </c>
      <c r="O10" s="18" t="s">
        <v>98</v>
      </c>
      <c r="P10" s="16"/>
      <c r="Q10" s="4" t="s">
        <v>99</v>
      </c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 spans="1:29" ht="15.75" customHeight="1" x14ac:dyDescent="0.25">
      <c r="A11" s="16" t="s">
        <v>100</v>
      </c>
      <c r="B11" s="16" t="s">
        <v>101</v>
      </c>
      <c r="C11" s="17" t="s">
        <v>19</v>
      </c>
      <c r="D11" s="16" t="s">
        <v>42</v>
      </c>
      <c r="E11" s="16" t="s">
        <v>94</v>
      </c>
      <c r="F11" s="16" t="s">
        <v>95</v>
      </c>
      <c r="G11" s="16" t="s">
        <v>102</v>
      </c>
      <c r="H11" s="18" t="s">
        <v>103</v>
      </c>
      <c r="I11" s="16"/>
      <c r="J11" s="16"/>
      <c r="K11" s="16" t="s">
        <v>48</v>
      </c>
      <c r="L11" s="16"/>
      <c r="M11" s="18" t="s">
        <v>97</v>
      </c>
      <c r="N11" s="16" t="s">
        <v>50</v>
      </c>
      <c r="O11" s="18" t="s">
        <v>98</v>
      </c>
      <c r="P11" s="16"/>
      <c r="Q11" s="4" t="s">
        <v>99</v>
      </c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 spans="1:29" ht="15.75" customHeight="1" x14ac:dyDescent="0.25">
      <c r="A12" s="16" t="s">
        <v>104</v>
      </c>
      <c r="B12" s="16" t="s">
        <v>105</v>
      </c>
      <c r="C12" s="17" t="s">
        <v>19</v>
      </c>
      <c r="D12" s="16" t="s">
        <v>42</v>
      </c>
      <c r="E12" s="16" t="s">
        <v>94</v>
      </c>
      <c r="F12" s="16" t="s">
        <v>95</v>
      </c>
      <c r="G12" s="16" t="s">
        <v>106</v>
      </c>
      <c r="H12" s="18" t="s">
        <v>103</v>
      </c>
      <c r="I12" s="16"/>
      <c r="J12" s="16"/>
      <c r="K12" s="16" t="s">
        <v>48</v>
      </c>
      <c r="L12" s="16"/>
      <c r="M12" s="18" t="s">
        <v>97</v>
      </c>
      <c r="N12" s="16" t="s">
        <v>50</v>
      </c>
      <c r="O12" s="18" t="s">
        <v>98</v>
      </c>
      <c r="P12" s="16"/>
      <c r="Q12" s="4" t="s">
        <v>99</v>
      </c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 spans="1:29" ht="15.75" customHeight="1" x14ac:dyDescent="0.25">
      <c r="A13" s="16" t="s">
        <v>107</v>
      </c>
      <c r="B13" s="16" t="s">
        <v>108</v>
      </c>
      <c r="C13" s="17" t="s">
        <v>15</v>
      </c>
      <c r="D13" s="16" t="s">
        <v>42</v>
      </c>
      <c r="E13" s="16" t="s">
        <v>94</v>
      </c>
      <c r="F13" s="16" t="s">
        <v>95</v>
      </c>
      <c r="G13" s="16" t="s">
        <v>109</v>
      </c>
      <c r="H13" s="18" t="s">
        <v>46</v>
      </c>
      <c r="I13" s="16"/>
      <c r="J13" s="16"/>
      <c r="K13" s="16" t="s">
        <v>48</v>
      </c>
      <c r="L13" s="16"/>
      <c r="M13" s="18" t="s">
        <v>97</v>
      </c>
      <c r="N13" s="16" t="s">
        <v>50</v>
      </c>
      <c r="O13" s="18" t="s">
        <v>98</v>
      </c>
      <c r="P13" s="16"/>
      <c r="Q13" s="4" t="s">
        <v>99</v>
      </c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</row>
    <row r="14" spans="1:29" ht="15.75" customHeight="1" x14ac:dyDescent="0.25">
      <c r="A14" s="16" t="s">
        <v>110</v>
      </c>
      <c r="B14" s="16" t="s">
        <v>111</v>
      </c>
      <c r="C14" s="17" t="s">
        <v>15</v>
      </c>
      <c r="D14" s="16" t="s">
        <v>42</v>
      </c>
      <c r="E14" s="16" t="s">
        <v>94</v>
      </c>
      <c r="F14" s="16" t="s">
        <v>95</v>
      </c>
      <c r="G14" s="16" t="s">
        <v>112</v>
      </c>
      <c r="H14" s="18" t="s">
        <v>46</v>
      </c>
      <c r="I14" s="16"/>
      <c r="J14" s="16"/>
      <c r="K14" s="16" t="s">
        <v>48</v>
      </c>
      <c r="L14" s="16"/>
      <c r="M14" s="18" t="s">
        <v>97</v>
      </c>
      <c r="N14" s="16" t="s">
        <v>50</v>
      </c>
      <c r="O14" s="18" t="s">
        <v>98</v>
      </c>
      <c r="P14" s="16"/>
      <c r="Q14" s="4" t="s">
        <v>99</v>
      </c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spans="1:29" ht="15.75" customHeight="1" x14ac:dyDescent="0.25">
      <c r="A15" s="16" t="s">
        <v>113</v>
      </c>
      <c r="B15" s="16" t="s">
        <v>114</v>
      </c>
      <c r="C15" s="17" t="s">
        <v>15</v>
      </c>
      <c r="D15" s="16" t="s">
        <v>42</v>
      </c>
      <c r="E15" s="16" t="s">
        <v>94</v>
      </c>
      <c r="F15" s="16" t="s">
        <v>95</v>
      </c>
      <c r="G15" s="16" t="s">
        <v>115</v>
      </c>
      <c r="H15" s="18" t="s">
        <v>46</v>
      </c>
      <c r="I15" s="16"/>
      <c r="J15" s="16"/>
      <c r="K15" s="16" t="s">
        <v>48</v>
      </c>
      <c r="L15" s="16"/>
      <c r="M15" s="18" t="s">
        <v>116</v>
      </c>
      <c r="N15" s="16" t="s">
        <v>50</v>
      </c>
      <c r="O15" s="18" t="s">
        <v>117</v>
      </c>
      <c r="P15" s="16"/>
      <c r="Q15" s="4" t="s">
        <v>99</v>
      </c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 spans="1:29" ht="15.75" customHeight="1" x14ac:dyDescent="0.25">
      <c r="A16" s="16" t="s">
        <v>118</v>
      </c>
      <c r="B16" s="16" t="s">
        <v>119</v>
      </c>
      <c r="C16" s="17" t="s">
        <v>15</v>
      </c>
      <c r="D16" s="16" t="s">
        <v>42</v>
      </c>
      <c r="E16" s="16" t="s">
        <v>94</v>
      </c>
      <c r="F16" s="16" t="s">
        <v>95</v>
      </c>
      <c r="G16" s="16" t="s">
        <v>120</v>
      </c>
      <c r="H16" s="18" t="s">
        <v>46</v>
      </c>
      <c r="I16" s="16"/>
      <c r="J16" s="16"/>
      <c r="K16" s="16" t="s">
        <v>48</v>
      </c>
      <c r="L16" s="16"/>
      <c r="M16" s="18" t="s">
        <v>121</v>
      </c>
      <c r="N16" s="16" t="s">
        <v>50</v>
      </c>
      <c r="O16" s="18" t="s">
        <v>117</v>
      </c>
      <c r="P16" s="16"/>
      <c r="Q16" s="4" t="s">
        <v>99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</row>
    <row r="17" spans="1:29" ht="15.75" customHeight="1" x14ac:dyDescent="0.25">
      <c r="A17" s="7" t="s">
        <v>122</v>
      </c>
      <c r="B17" s="7" t="s">
        <v>123</v>
      </c>
      <c r="C17" s="4" t="s">
        <v>15</v>
      </c>
      <c r="D17" s="7" t="s">
        <v>42</v>
      </c>
      <c r="E17" s="7" t="s">
        <v>94</v>
      </c>
      <c r="F17" s="7" t="s">
        <v>124</v>
      </c>
      <c r="G17" s="7" t="s">
        <v>125</v>
      </c>
      <c r="H17" s="8" t="s">
        <v>126</v>
      </c>
      <c r="J17" s="7" t="s">
        <v>127</v>
      </c>
      <c r="K17" s="7" t="s">
        <v>48</v>
      </c>
      <c r="L17" s="7" t="s">
        <v>18</v>
      </c>
      <c r="M17" s="8" t="s">
        <v>128</v>
      </c>
      <c r="N17" s="7" t="s">
        <v>129</v>
      </c>
      <c r="O17" s="8" t="s">
        <v>130</v>
      </c>
      <c r="Q17" s="4" t="s">
        <v>131</v>
      </c>
    </row>
    <row r="18" spans="1:29" ht="15.75" customHeight="1" x14ac:dyDescent="0.25">
      <c r="A18" s="7" t="s">
        <v>132</v>
      </c>
      <c r="B18" s="7" t="s">
        <v>133</v>
      </c>
      <c r="C18" s="4" t="s">
        <v>15</v>
      </c>
      <c r="D18" s="7" t="s">
        <v>42</v>
      </c>
      <c r="E18" s="7" t="s">
        <v>134</v>
      </c>
      <c r="F18" s="7" t="s">
        <v>135</v>
      </c>
      <c r="G18" s="7" t="s">
        <v>125</v>
      </c>
      <c r="H18" s="8" t="s">
        <v>126</v>
      </c>
      <c r="J18" s="7" t="s">
        <v>127</v>
      </c>
      <c r="K18" s="7" t="s">
        <v>48</v>
      </c>
      <c r="L18" s="7" t="s">
        <v>18</v>
      </c>
      <c r="M18" s="8" t="s">
        <v>128</v>
      </c>
      <c r="N18" s="7" t="s">
        <v>129</v>
      </c>
      <c r="O18" s="8" t="s">
        <v>130</v>
      </c>
      <c r="Q18" s="4" t="s">
        <v>131</v>
      </c>
    </row>
    <row r="19" spans="1:29" ht="15.75" customHeight="1" x14ac:dyDescent="0.25">
      <c r="A19" s="7" t="s">
        <v>136</v>
      </c>
      <c r="B19" s="7" t="s">
        <v>137</v>
      </c>
      <c r="C19" s="4" t="s">
        <v>15</v>
      </c>
      <c r="D19" s="7" t="s">
        <v>42</v>
      </c>
      <c r="E19" s="7" t="s">
        <v>134</v>
      </c>
      <c r="F19" s="7" t="s">
        <v>138</v>
      </c>
      <c r="G19" s="7" t="s">
        <v>139</v>
      </c>
      <c r="H19" s="8" t="s">
        <v>126</v>
      </c>
      <c r="J19" s="7" t="s">
        <v>140</v>
      </c>
      <c r="K19" s="7" t="s">
        <v>48</v>
      </c>
      <c r="L19" s="7" t="s">
        <v>18</v>
      </c>
      <c r="M19" s="8" t="s">
        <v>128</v>
      </c>
      <c r="N19" s="7" t="s">
        <v>129</v>
      </c>
      <c r="O19" s="8" t="s">
        <v>130</v>
      </c>
      <c r="Q19" s="4" t="s">
        <v>131</v>
      </c>
    </row>
    <row r="20" spans="1:29" ht="15.75" customHeight="1" x14ac:dyDescent="0.25">
      <c r="A20" s="19" t="s">
        <v>141</v>
      </c>
      <c r="B20" s="19" t="s">
        <v>142</v>
      </c>
      <c r="C20" s="13" t="s">
        <v>19</v>
      </c>
      <c r="D20" s="19" t="s">
        <v>42</v>
      </c>
      <c r="E20" s="19" t="s">
        <v>134</v>
      </c>
      <c r="F20" s="19" t="s">
        <v>124</v>
      </c>
      <c r="G20" s="19" t="s">
        <v>143</v>
      </c>
      <c r="H20" s="19" t="s">
        <v>144</v>
      </c>
      <c r="I20" s="19"/>
      <c r="J20" s="19" t="s">
        <v>145</v>
      </c>
      <c r="K20" s="19" t="s">
        <v>48</v>
      </c>
      <c r="L20" s="19" t="s">
        <v>18</v>
      </c>
      <c r="M20" s="20" t="s">
        <v>146</v>
      </c>
      <c r="N20" s="19" t="s">
        <v>50</v>
      </c>
      <c r="O20" s="8" t="s">
        <v>130</v>
      </c>
      <c r="P20" s="19"/>
      <c r="Q20" s="4" t="s">
        <v>99</v>
      </c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spans="1:29" ht="15.75" customHeight="1" x14ac:dyDescent="0.25">
      <c r="A21" s="21" t="s">
        <v>147</v>
      </c>
      <c r="B21" s="21" t="s">
        <v>148</v>
      </c>
      <c r="C21" s="4" t="s">
        <v>15</v>
      </c>
      <c r="D21" s="5" t="s">
        <v>42</v>
      </c>
      <c r="E21" s="5" t="s">
        <v>149</v>
      </c>
      <c r="F21" s="21" t="s">
        <v>150</v>
      </c>
      <c r="G21" s="22" t="s">
        <v>151</v>
      </c>
      <c r="H21" s="21" t="s">
        <v>152</v>
      </c>
      <c r="I21" s="23" t="s">
        <v>153</v>
      </c>
      <c r="J21" s="6"/>
      <c r="K21" s="6" t="s">
        <v>48</v>
      </c>
      <c r="L21" s="6"/>
      <c r="M21" s="24" t="s">
        <v>154</v>
      </c>
      <c r="N21" s="21" t="s">
        <v>26</v>
      </c>
      <c r="O21" s="5" t="s">
        <v>155</v>
      </c>
      <c r="P21" s="25" t="s">
        <v>156</v>
      </c>
      <c r="Q21" s="4" t="s">
        <v>99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ht="15.75" customHeight="1" x14ac:dyDescent="0.25">
      <c r="A22" s="7" t="s">
        <v>157</v>
      </c>
      <c r="B22" s="7" t="s">
        <v>158</v>
      </c>
      <c r="C22" s="4" t="s">
        <v>19</v>
      </c>
      <c r="D22" s="7" t="s">
        <v>42</v>
      </c>
      <c r="E22" s="23" t="s">
        <v>159</v>
      </c>
      <c r="F22" s="23" t="s">
        <v>160</v>
      </c>
      <c r="G22" s="23" t="s">
        <v>161</v>
      </c>
      <c r="H22" s="26" t="s">
        <v>162</v>
      </c>
      <c r="I22" s="23" t="s">
        <v>153</v>
      </c>
      <c r="K22" s="7" t="s">
        <v>48</v>
      </c>
      <c r="M22" s="8" t="s">
        <v>163</v>
      </c>
      <c r="N22" s="7" t="s">
        <v>50</v>
      </c>
      <c r="O22" s="8" t="s">
        <v>164</v>
      </c>
      <c r="P22" s="25" t="s">
        <v>156</v>
      </c>
      <c r="Q22" s="4" t="s">
        <v>99</v>
      </c>
    </row>
    <row r="23" spans="1:29" ht="15.75" customHeight="1" x14ac:dyDescent="0.25">
      <c r="A23" s="7" t="s">
        <v>165</v>
      </c>
      <c r="B23" s="7" t="s">
        <v>166</v>
      </c>
      <c r="C23" s="4" t="s">
        <v>19</v>
      </c>
      <c r="D23" s="7" t="s">
        <v>42</v>
      </c>
      <c r="E23" s="23" t="s">
        <v>159</v>
      </c>
      <c r="F23" s="27" t="s">
        <v>167</v>
      </c>
      <c r="G23" s="23" t="s">
        <v>168</v>
      </c>
      <c r="H23" s="26" t="s">
        <v>162</v>
      </c>
      <c r="I23" s="23" t="s">
        <v>153</v>
      </c>
      <c r="K23" s="7" t="s">
        <v>48</v>
      </c>
      <c r="M23" s="8" t="s">
        <v>163</v>
      </c>
      <c r="N23" s="7" t="s">
        <v>50</v>
      </c>
      <c r="O23" s="8" t="s">
        <v>164</v>
      </c>
      <c r="P23" s="25" t="s">
        <v>156</v>
      </c>
      <c r="Q23" s="4" t="s">
        <v>99</v>
      </c>
    </row>
    <row r="24" spans="1:29" ht="15.75" customHeight="1" x14ac:dyDescent="0.25">
      <c r="A24" s="7" t="s">
        <v>169</v>
      </c>
      <c r="B24" s="7" t="s">
        <v>170</v>
      </c>
      <c r="C24" s="4" t="s">
        <v>19</v>
      </c>
      <c r="D24" s="7" t="s">
        <v>42</v>
      </c>
      <c r="E24" s="23" t="s">
        <v>171</v>
      </c>
      <c r="F24" s="23" t="s">
        <v>172</v>
      </c>
      <c r="G24" s="7" t="s">
        <v>173</v>
      </c>
      <c r="H24" s="26" t="s">
        <v>174</v>
      </c>
      <c r="I24" s="23" t="s">
        <v>153</v>
      </c>
      <c r="K24" s="7" t="s">
        <v>48</v>
      </c>
      <c r="M24" s="8" t="s">
        <v>175</v>
      </c>
      <c r="N24" s="7" t="s">
        <v>50</v>
      </c>
      <c r="O24" s="8"/>
      <c r="P24" s="25" t="s">
        <v>156</v>
      </c>
      <c r="Q24" s="4" t="s">
        <v>99</v>
      </c>
    </row>
    <row r="25" spans="1:29" ht="15.75" customHeight="1" x14ac:dyDescent="0.25">
      <c r="A25" s="7" t="s">
        <v>176</v>
      </c>
      <c r="B25" s="7" t="s">
        <v>177</v>
      </c>
      <c r="C25" s="4" t="s">
        <v>19</v>
      </c>
      <c r="D25" s="7" t="s">
        <v>42</v>
      </c>
      <c r="E25" s="23" t="s">
        <v>159</v>
      </c>
      <c r="F25" s="23" t="s">
        <v>178</v>
      </c>
      <c r="G25" s="7" t="s">
        <v>179</v>
      </c>
      <c r="H25" s="4" t="s">
        <v>180</v>
      </c>
      <c r="I25" s="23" t="s">
        <v>153</v>
      </c>
      <c r="K25" s="7" t="s">
        <v>48</v>
      </c>
      <c r="M25" s="8" t="s">
        <v>181</v>
      </c>
      <c r="N25" s="7" t="s">
        <v>50</v>
      </c>
      <c r="O25" s="8" t="s">
        <v>164</v>
      </c>
      <c r="P25" s="25" t="s">
        <v>156</v>
      </c>
      <c r="Q25" s="4" t="s">
        <v>52</v>
      </c>
    </row>
    <row r="26" spans="1:29" ht="15.75" customHeight="1" x14ac:dyDescent="0.25">
      <c r="A26" s="19" t="s">
        <v>182</v>
      </c>
      <c r="B26" s="19" t="s">
        <v>183</v>
      </c>
      <c r="C26" s="13" t="s">
        <v>19</v>
      </c>
      <c r="D26" s="19" t="s">
        <v>42</v>
      </c>
      <c r="E26" s="28" t="s">
        <v>159</v>
      </c>
      <c r="F26" s="28" t="s">
        <v>184</v>
      </c>
      <c r="G26" s="19" t="s">
        <v>185</v>
      </c>
      <c r="H26" s="13" t="s">
        <v>180</v>
      </c>
      <c r="I26" s="23" t="s">
        <v>153</v>
      </c>
      <c r="J26" s="19"/>
      <c r="K26" s="19" t="s">
        <v>48</v>
      </c>
      <c r="L26" s="19"/>
      <c r="M26" s="20" t="s">
        <v>181</v>
      </c>
      <c r="N26" s="19" t="s">
        <v>50</v>
      </c>
      <c r="O26" s="20" t="s">
        <v>164</v>
      </c>
      <c r="P26" s="25" t="s">
        <v>156</v>
      </c>
      <c r="Q26" s="4" t="s">
        <v>99</v>
      </c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 ht="51.75" customHeight="1" x14ac:dyDescent="0.25">
      <c r="A27" s="8" t="s">
        <v>186</v>
      </c>
      <c r="B27" s="7" t="s">
        <v>187</v>
      </c>
      <c r="C27" s="4" t="s">
        <v>19</v>
      </c>
      <c r="D27" s="7" t="s">
        <v>188</v>
      </c>
      <c r="E27" s="7" t="s">
        <v>189</v>
      </c>
      <c r="F27" s="7" t="s">
        <v>190</v>
      </c>
      <c r="G27" s="7" t="s">
        <v>191</v>
      </c>
      <c r="H27" s="8" t="s">
        <v>192</v>
      </c>
      <c r="K27" s="7" t="s">
        <v>48</v>
      </c>
      <c r="M27" s="8" t="s">
        <v>193</v>
      </c>
      <c r="N27" s="7" t="s">
        <v>194</v>
      </c>
      <c r="O27" s="8" t="s">
        <v>195</v>
      </c>
      <c r="Q27" s="4" t="s">
        <v>99</v>
      </c>
    </row>
    <row r="28" spans="1:29" ht="66.75" customHeight="1" x14ac:dyDescent="0.25">
      <c r="A28" s="7" t="s">
        <v>196</v>
      </c>
      <c r="B28" s="7" t="s">
        <v>197</v>
      </c>
      <c r="C28" s="4" t="s">
        <v>19</v>
      </c>
      <c r="D28" s="7" t="s">
        <v>188</v>
      </c>
      <c r="E28" s="7" t="s">
        <v>198</v>
      </c>
      <c r="F28" s="7" t="s">
        <v>199</v>
      </c>
      <c r="G28" s="7" t="s">
        <v>200</v>
      </c>
      <c r="H28" s="8" t="s">
        <v>201</v>
      </c>
      <c r="K28" s="7" t="s">
        <v>48</v>
      </c>
      <c r="M28" s="8" t="s">
        <v>193</v>
      </c>
      <c r="N28" s="7" t="s">
        <v>194</v>
      </c>
      <c r="O28" s="8" t="s">
        <v>202</v>
      </c>
      <c r="Q28" s="4" t="s">
        <v>99</v>
      </c>
    </row>
    <row r="29" spans="1:29" ht="46.5" customHeight="1" x14ac:dyDescent="0.25">
      <c r="A29" s="7" t="s">
        <v>203</v>
      </c>
      <c r="B29" s="7" t="s">
        <v>204</v>
      </c>
      <c r="C29" s="4" t="s">
        <v>15</v>
      </c>
      <c r="D29" s="7" t="s">
        <v>188</v>
      </c>
      <c r="E29" s="7" t="s">
        <v>205</v>
      </c>
      <c r="F29" s="7" t="s">
        <v>206</v>
      </c>
      <c r="G29" s="7" t="s">
        <v>18</v>
      </c>
      <c r="H29" s="8" t="s">
        <v>207</v>
      </c>
      <c r="K29" s="7" t="s">
        <v>48</v>
      </c>
      <c r="M29" s="8" t="s">
        <v>208</v>
      </c>
      <c r="N29" s="7" t="s">
        <v>194</v>
      </c>
      <c r="O29" s="8" t="s">
        <v>202</v>
      </c>
      <c r="Q29" s="4" t="s">
        <v>99</v>
      </c>
    </row>
    <row r="30" spans="1:29" ht="15.75" customHeight="1" x14ac:dyDescent="0.25">
      <c r="A30" s="7" t="s">
        <v>209</v>
      </c>
      <c r="B30" s="7" t="s">
        <v>210</v>
      </c>
      <c r="C30" s="4" t="s">
        <v>15</v>
      </c>
      <c r="D30" s="7" t="s">
        <v>211</v>
      </c>
      <c r="E30" s="7" t="s">
        <v>212</v>
      </c>
      <c r="F30" s="7" t="s">
        <v>213</v>
      </c>
      <c r="G30" s="7" t="s">
        <v>214</v>
      </c>
      <c r="H30" s="26" t="s">
        <v>215</v>
      </c>
      <c r="K30" s="7" t="s">
        <v>48</v>
      </c>
      <c r="M30" s="8" t="s">
        <v>216</v>
      </c>
      <c r="O30" s="8" t="s">
        <v>217</v>
      </c>
      <c r="Q30" s="4" t="s">
        <v>99</v>
      </c>
    </row>
    <row r="31" spans="1:29" ht="15.75" customHeight="1" x14ac:dyDescent="0.25">
      <c r="A31" s="7" t="s">
        <v>218</v>
      </c>
      <c r="B31" s="7" t="s">
        <v>219</v>
      </c>
      <c r="C31" s="4" t="s">
        <v>15</v>
      </c>
      <c r="D31" s="7" t="s">
        <v>211</v>
      </c>
      <c r="E31" s="7" t="s">
        <v>18</v>
      </c>
      <c r="F31" s="7" t="s">
        <v>220</v>
      </c>
      <c r="G31" s="7" t="s">
        <v>18</v>
      </c>
      <c r="H31" s="26" t="s">
        <v>221</v>
      </c>
      <c r="K31" s="7" t="s">
        <v>48</v>
      </c>
      <c r="M31" s="8" t="s">
        <v>216</v>
      </c>
      <c r="O31" s="8" t="s">
        <v>217</v>
      </c>
      <c r="Q31" s="4" t="s">
        <v>99</v>
      </c>
    </row>
    <row r="32" spans="1:29" ht="15.75" customHeight="1" x14ac:dyDescent="0.25">
      <c r="A32" s="7" t="s">
        <v>222</v>
      </c>
      <c r="B32" s="7" t="s">
        <v>223</v>
      </c>
      <c r="C32" s="4" t="s">
        <v>15</v>
      </c>
      <c r="D32" s="7" t="s">
        <v>224</v>
      </c>
      <c r="E32" s="7" t="s">
        <v>225</v>
      </c>
      <c r="F32" s="7" t="s">
        <v>226</v>
      </c>
      <c r="G32" s="7" t="s">
        <v>227</v>
      </c>
      <c r="H32" s="26" t="s">
        <v>228</v>
      </c>
      <c r="I32" s="29" t="s">
        <v>228</v>
      </c>
      <c r="J32" s="7" t="s">
        <v>18</v>
      </c>
      <c r="K32" s="7" t="s">
        <v>48</v>
      </c>
      <c r="M32" s="8" t="s">
        <v>216</v>
      </c>
      <c r="O32" s="8" t="s">
        <v>229</v>
      </c>
      <c r="Q32" s="4" t="s">
        <v>131</v>
      </c>
    </row>
    <row r="33" spans="1:29" ht="55.5" customHeight="1" x14ac:dyDescent="0.25">
      <c r="A33" s="7" t="s">
        <v>230</v>
      </c>
      <c r="B33" s="7" t="s">
        <v>231</v>
      </c>
      <c r="C33" s="4" t="s">
        <v>15</v>
      </c>
      <c r="D33" s="7" t="s">
        <v>232</v>
      </c>
      <c r="E33" s="7" t="s">
        <v>233</v>
      </c>
      <c r="F33" s="7" t="s">
        <v>234</v>
      </c>
      <c r="G33" s="30" t="s">
        <v>235</v>
      </c>
      <c r="H33" s="26" t="s">
        <v>236</v>
      </c>
      <c r="J33" s="7" t="s">
        <v>237</v>
      </c>
      <c r="K33" s="7" t="s">
        <v>48</v>
      </c>
      <c r="M33" s="8" t="s">
        <v>238</v>
      </c>
      <c r="N33" s="7" t="s">
        <v>50</v>
      </c>
      <c r="O33" s="8" t="s">
        <v>239</v>
      </c>
      <c r="Q33" s="4" t="s">
        <v>52</v>
      </c>
    </row>
    <row r="34" spans="1:29" ht="63.75" customHeight="1" x14ac:dyDescent="0.25">
      <c r="A34" s="31" t="s">
        <v>240</v>
      </c>
      <c r="B34" s="7" t="s">
        <v>241</v>
      </c>
      <c r="C34" s="4" t="s">
        <v>19</v>
      </c>
      <c r="D34" s="7" t="s">
        <v>42</v>
      </c>
      <c r="E34" s="31" t="s">
        <v>242</v>
      </c>
      <c r="F34" s="31" t="s">
        <v>243</v>
      </c>
      <c r="G34" s="31" t="s">
        <v>244</v>
      </c>
      <c r="H34" s="32" t="s">
        <v>245</v>
      </c>
      <c r="I34" s="31"/>
      <c r="J34" s="31" t="s">
        <v>237</v>
      </c>
      <c r="K34" s="7" t="s">
        <v>48</v>
      </c>
      <c r="L34" s="31"/>
      <c r="M34" s="33" t="s">
        <v>246</v>
      </c>
      <c r="N34" s="31" t="s">
        <v>26</v>
      </c>
      <c r="O34" s="32" t="s">
        <v>21</v>
      </c>
      <c r="P34" s="31"/>
      <c r="Q34" s="4" t="s">
        <v>99</v>
      </c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</row>
    <row r="35" spans="1:29" ht="67.5" customHeight="1" x14ac:dyDescent="0.25">
      <c r="A35" s="31" t="s">
        <v>247</v>
      </c>
      <c r="B35" s="7" t="s">
        <v>248</v>
      </c>
      <c r="C35" s="4" t="s">
        <v>19</v>
      </c>
      <c r="D35" s="7" t="s">
        <v>42</v>
      </c>
      <c r="E35" s="31" t="s">
        <v>242</v>
      </c>
      <c r="F35" s="31" t="s">
        <v>243</v>
      </c>
      <c r="G35" s="31" t="s">
        <v>249</v>
      </c>
      <c r="H35" s="32" t="s">
        <v>245</v>
      </c>
      <c r="I35" s="31"/>
      <c r="J35" s="31" t="s">
        <v>237</v>
      </c>
      <c r="K35" s="7" t="s">
        <v>48</v>
      </c>
      <c r="L35" s="31"/>
      <c r="M35" s="33" t="s">
        <v>246</v>
      </c>
      <c r="N35" s="31" t="s">
        <v>26</v>
      </c>
      <c r="O35" s="32" t="s">
        <v>21</v>
      </c>
      <c r="P35" s="31"/>
      <c r="Q35" s="4" t="s">
        <v>99</v>
      </c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</row>
    <row r="36" spans="1:29" ht="15.75" customHeight="1" x14ac:dyDescent="0.25">
      <c r="A36" s="7" t="s">
        <v>250</v>
      </c>
      <c r="B36" s="7" t="s">
        <v>251</v>
      </c>
      <c r="C36" s="4" t="s">
        <v>15</v>
      </c>
      <c r="D36" s="7" t="s">
        <v>42</v>
      </c>
      <c r="E36" s="34" t="s">
        <v>252</v>
      </c>
      <c r="F36" s="7" t="s">
        <v>253</v>
      </c>
      <c r="G36" s="7" t="s">
        <v>254</v>
      </c>
      <c r="H36" s="8" t="s">
        <v>255</v>
      </c>
      <c r="J36" s="7" t="s">
        <v>237</v>
      </c>
      <c r="K36" s="7" t="s">
        <v>48</v>
      </c>
      <c r="M36" s="30" t="s">
        <v>256</v>
      </c>
      <c r="N36" s="7" t="s">
        <v>26</v>
      </c>
      <c r="O36" s="8" t="s">
        <v>21</v>
      </c>
      <c r="Q36" s="4" t="s">
        <v>99</v>
      </c>
    </row>
    <row r="37" spans="1:29" ht="15.75" customHeight="1" x14ac:dyDescent="0.25">
      <c r="A37" s="31" t="s">
        <v>257</v>
      </c>
      <c r="B37" s="31" t="s">
        <v>258</v>
      </c>
      <c r="C37" s="4" t="s">
        <v>15</v>
      </c>
      <c r="D37" s="31" t="s">
        <v>42</v>
      </c>
      <c r="E37" s="29" t="s">
        <v>242</v>
      </c>
      <c r="F37" s="31" t="s">
        <v>259</v>
      </c>
      <c r="G37" s="31" t="s">
        <v>260</v>
      </c>
      <c r="H37" s="35" t="s">
        <v>261</v>
      </c>
      <c r="I37" s="31"/>
      <c r="J37" s="31" t="s">
        <v>237</v>
      </c>
      <c r="K37" s="7" t="s">
        <v>48</v>
      </c>
      <c r="L37" s="31"/>
      <c r="M37" s="33" t="s">
        <v>262</v>
      </c>
      <c r="N37" s="31" t="s">
        <v>50</v>
      </c>
      <c r="O37" s="32" t="s">
        <v>239</v>
      </c>
      <c r="P37" s="31"/>
      <c r="Q37" s="4" t="s">
        <v>99</v>
      </c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1:29" ht="15.75" customHeight="1" x14ac:dyDescent="0.25">
      <c r="A38" s="31" t="s">
        <v>263</v>
      </c>
      <c r="B38" s="31" t="s">
        <v>264</v>
      </c>
      <c r="C38" s="4" t="s">
        <v>19</v>
      </c>
      <c r="D38" s="31" t="s">
        <v>42</v>
      </c>
      <c r="E38" s="29" t="s">
        <v>233</v>
      </c>
      <c r="F38" s="31" t="s">
        <v>265</v>
      </c>
      <c r="G38" s="31" t="s">
        <v>266</v>
      </c>
      <c r="H38" s="35" t="s">
        <v>236</v>
      </c>
      <c r="I38" s="31"/>
      <c r="J38" s="31" t="s">
        <v>237</v>
      </c>
      <c r="K38" s="31" t="s">
        <v>48</v>
      </c>
      <c r="L38" s="31"/>
      <c r="M38" s="33" t="s">
        <v>267</v>
      </c>
      <c r="N38" s="31" t="s">
        <v>50</v>
      </c>
      <c r="O38" s="32" t="s">
        <v>239</v>
      </c>
      <c r="P38" s="31"/>
      <c r="Q38" s="4" t="s">
        <v>99</v>
      </c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1:29" ht="15.75" customHeight="1" x14ac:dyDescent="0.25">
      <c r="C39" s="4"/>
      <c r="H39" s="8"/>
      <c r="M39" s="8"/>
      <c r="O39" s="8"/>
      <c r="Q39" s="7"/>
    </row>
    <row r="40" spans="1:29" ht="15.75" customHeight="1" x14ac:dyDescent="0.25">
      <c r="Q40" s="7"/>
    </row>
    <row r="41" spans="1:29" ht="15.75" customHeight="1" x14ac:dyDescent="0.25">
      <c r="C41" s="4"/>
      <c r="H41" s="8"/>
      <c r="M41" s="8"/>
      <c r="O41" s="8"/>
      <c r="Q41" s="7"/>
    </row>
    <row r="42" spans="1:29" ht="15.75" customHeight="1" x14ac:dyDescent="0.25">
      <c r="C42" s="4"/>
      <c r="H42" s="8"/>
      <c r="M42" s="8"/>
      <c r="O42" s="8"/>
      <c r="Q42" s="7"/>
    </row>
    <row r="43" spans="1:29" ht="15.75" customHeight="1" x14ac:dyDescent="0.25">
      <c r="C43" s="4"/>
      <c r="H43" s="8"/>
      <c r="M43" s="8"/>
      <c r="O43" s="8"/>
      <c r="Q43" s="7"/>
    </row>
    <row r="44" spans="1:29" ht="15.75" customHeight="1" x14ac:dyDescent="0.25">
      <c r="C44" s="4"/>
      <c r="H44" s="8"/>
      <c r="M44" s="8"/>
      <c r="O44" s="8"/>
      <c r="Q44" s="7"/>
    </row>
    <row r="45" spans="1:29" ht="15.75" customHeight="1" x14ac:dyDescent="0.25">
      <c r="C45" s="4"/>
      <c r="H45" s="8"/>
      <c r="M45" s="8"/>
      <c r="O45" s="8"/>
      <c r="Q45" s="7"/>
    </row>
    <row r="46" spans="1:29" ht="15.75" customHeight="1" x14ac:dyDescent="0.25">
      <c r="C46" s="4"/>
      <c r="H46" s="8"/>
      <c r="M46" s="8"/>
      <c r="O46" s="8"/>
      <c r="Q46" s="7"/>
    </row>
    <row r="47" spans="1:29" ht="15.75" customHeight="1" x14ac:dyDescent="0.25">
      <c r="C47" s="4"/>
      <c r="H47" s="8"/>
      <c r="M47" s="8"/>
      <c r="O47" s="8"/>
      <c r="Q47" s="7"/>
    </row>
    <row r="48" spans="1:29" ht="15.75" customHeight="1" x14ac:dyDescent="0.25">
      <c r="C48" s="4"/>
      <c r="H48" s="8"/>
      <c r="M48" s="8"/>
      <c r="O48" s="8"/>
      <c r="Q48" s="7"/>
    </row>
    <row r="49" spans="3:17" ht="15.75" customHeight="1" x14ac:dyDescent="0.25">
      <c r="C49" s="4"/>
      <c r="H49" s="8"/>
      <c r="M49" s="8"/>
      <c r="O49" s="8"/>
      <c r="Q49" s="7"/>
    </row>
    <row r="50" spans="3:17" ht="15.75" customHeight="1" x14ac:dyDescent="0.25">
      <c r="C50" s="4"/>
      <c r="H50" s="8"/>
      <c r="M50" s="8"/>
      <c r="O50" s="8"/>
      <c r="Q50" s="7"/>
    </row>
    <row r="51" spans="3:17" ht="15.75" customHeight="1" x14ac:dyDescent="0.25">
      <c r="C51" s="4"/>
      <c r="H51" s="8"/>
      <c r="M51" s="8"/>
      <c r="O51" s="8"/>
      <c r="Q51" s="7"/>
    </row>
    <row r="52" spans="3:17" ht="15.75" customHeight="1" x14ac:dyDescent="0.25">
      <c r="C52" s="4"/>
      <c r="H52" s="8"/>
      <c r="M52" s="8"/>
      <c r="O52" s="8"/>
      <c r="Q52" s="7"/>
    </row>
    <row r="53" spans="3:17" ht="15.75" customHeight="1" x14ac:dyDescent="0.25">
      <c r="C53" s="4"/>
      <c r="H53" s="8"/>
      <c r="M53" s="8"/>
      <c r="O53" s="8"/>
      <c r="Q53" s="7"/>
    </row>
    <row r="54" spans="3:17" ht="15.75" customHeight="1" x14ac:dyDescent="0.25">
      <c r="C54" s="4"/>
      <c r="H54" s="8"/>
      <c r="M54" s="8"/>
      <c r="O54" s="8"/>
      <c r="Q54" s="7"/>
    </row>
    <row r="55" spans="3:17" ht="15.75" customHeight="1" x14ac:dyDescent="0.25">
      <c r="C55" s="4"/>
      <c r="H55" s="8"/>
      <c r="M55" s="8"/>
      <c r="O55" s="8"/>
      <c r="Q55" s="7"/>
    </row>
    <row r="56" spans="3:17" ht="15.75" customHeight="1" x14ac:dyDescent="0.25">
      <c r="C56" s="4"/>
      <c r="H56" s="8"/>
      <c r="M56" s="8"/>
      <c r="O56" s="8"/>
      <c r="Q56" s="7"/>
    </row>
    <row r="57" spans="3:17" ht="15.75" customHeight="1" x14ac:dyDescent="0.25">
      <c r="C57" s="4"/>
      <c r="H57" s="8"/>
      <c r="M57" s="8"/>
      <c r="O57" s="8"/>
      <c r="Q57" s="7"/>
    </row>
    <row r="58" spans="3:17" ht="15.75" customHeight="1" x14ac:dyDescent="0.25">
      <c r="C58" s="4"/>
      <c r="H58" s="8"/>
      <c r="M58" s="8"/>
      <c r="O58" s="8"/>
      <c r="Q58" s="7"/>
    </row>
    <row r="59" spans="3:17" ht="15.75" customHeight="1" x14ac:dyDescent="0.25">
      <c r="C59" s="4"/>
      <c r="H59" s="8"/>
      <c r="M59" s="8"/>
      <c r="O59" s="8"/>
      <c r="Q59" s="7"/>
    </row>
    <row r="60" spans="3:17" ht="15.75" customHeight="1" x14ac:dyDescent="0.25">
      <c r="C60" s="4"/>
      <c r="H60" s="8"/>
      <c r="M60" s="8"/>
      <c r="O60" s="8"/>
      <c r="Q60" s="7"/>
    </row>
    <row r="61" spans="3:17" ht="15.75" customHeight="1" x14ac:dyDescent="0.25">
      <c r="C61" s="4"/>
      <c r="H61" s="8"/>
      <c r="M61" s="8"/>
      <c r="O61" s="8"/>
      <c r="Q61" s="7"/>
    </row>
    <row r="62" spans="3:17" ht="15.75" customHeight="1" x14ac:dyDescent="0.25">
      <c r="C62" s="4"/>
      <c r="H62" s="8"/>
      <c r="M62" s="8"/>
      <c r="O62" s="8"/>
      <c r="Q62" s="7"/>
    </row>
    <row r="63" spans="3:17" ht="15.75" customHeight="1" x14ac:dyDescent="0.25">
      <c r="C63" s="4"/>
      <c r="H63" s="8"/>
      <c r="M63" s="8"/>
      <c r="O63" s="8"/>
      <c r="Q63" s="7"/>
    </row>
    <row r="64" spans="3:17" ht="15.75" customHeight="1" x14ac:dyDescent="0.25">
      <c r="C64" s="4"/>
      <c r="H64" s="8"/>
      <c r="M64" s="8"/>
      <c r="O64" s="8"/>
      <c r="Q64" s="7"/>
    </row>
    <row r="65" spans="3:17" ht="15.75" customHeight="1" x14ac:dyDescent="0.25">
      <c r="C65" s="4"/>
      <c r="H65" s="8"/>
      <c r="M65" s="8"/>
      <c r="O65" s="8"/>
      <c r="Q65" s="7"/>
    </row>
    <row r="66" spans="3:17" ht="15.75" customHeight="1" x14ac:dyDescent="0.25">
      <c r="C66" s="4"/>
      <c r="H66" s="8"/>
      <c r="M66" s="8"/>
      <c r="O66" s="8"/>
      <c r="Q66" s="7"/>
    </row>
    <row r="67" spans="3:17" ht="15.75" customHeight="1" x14ac:dyDescent="0.25">
      <c r="C67" s="4"/>
      <c r="H67" s="8"/>
      <c r="M67" s="8"/>
      <c r="O67" s="8"/>
      <c r="Q67" s="7"/>
    </row>
    <row r="68" spans="3:17" ht="15.75" customHeight="1" x14ac:dyDescent="0.25">
      <c r="C68" s="4"/>
      <c r="H68" s="8"/>
      <c r="M68" s="8"/>
      <c r="O68" s="8"/>
      <c r="Q68" s="7"/>
    </row>
    <row r="69" spans="3:17" ht="15.75" customHeight="1" x14ac:dyDescent="0.25">
      <c r="C69" s="4"/>
      <c r="H69" s="8"/>
      <c r="M69" s="8"/>
      <c r="O69" s="8"/>
      <c r="Q69" s="7"/>
    </row>
    <row r="70" spans="3:17" ht="15.75" customHeight="1" x14ac:dyDescent="0.25">
      <c r="C70" s="4"/>
      <c r="H70" s="8"/>
      <c r="M70" s="8"/>
      <c r="O70" s="8"/>
      <c r="Q70" s="7"/>
    </row>
    <row r="71" spans="3:17" ht="15.75" customHeight="1" x14ac:dyDescent="0.25">
      <c r="C71" s="4"/>
      <c r="H71" s="8"/>
      <c r="M71" s="8"/>
      <c r="O71" s="8"/>
      <c r="Q71" s="7"/>
    </row>
    <row r="72" spans="3:17" ht="15.75" customHeight="1" x14ac:dyDescent="0.25">
      <c r="C72" s="4"/>
      <c r="H72" s="8"/>
      <c r="M72" s="8"/>
      <c r="O72" s="8"/>
      <c r="Q72" s="7"/>
    </row>
    <row r="73" spans="3:17" ht="15.75" customHeight="1" x14ac:dyDescent="0.25">
      <c r="C73" s="4"/>
      <c r="H73" s="8"/>
      <c r="M73" s="8"/>
      <c r="O73" s="8"/>
      <c r="Q73" s="7"/>
    </row>
    <row r="74" spans="3:17" ht="15.75" customHeight="1" x14ac:dyDescent="0.25">
      <c r="C74" s="4"/>
      <c r="H74" s="8"/>
      <c r="M74" s="8"/>
      <c r="O74" s="8"/>
      <c r="Q74" s="7"/>
    </row>
    <row r="75" spans="3:17" ht="15.75" customHeight="1" x14ac:dyDescent="0.25">
      <c r="C75" s="4"/>
      <c r="H75" s="8"/>
      <c r="M75" s="8"/>
      <c r="O75" s="8"/>
      <c r="Q75" s="7"/>
    </row>
    <row r="76" spans="3:17" ht="15.75" customHeight="1" x14ac:dyDescent="0.25">
      <c r="C76" s="4"/>
      <c r="H76" s="8"/>
      <c r="M76" s="8"/>
      <c r="O76" s="8"/>
      <c r="Q76" s="7"/>
    </row>
    <row r="77" spans="3:17" ht="15.75" customHeight="1" x14ac:dyDescent="0.25">
      <c r="C77" s="4"/>
      <c r="H77" s="8"/>
      <c r="M77" s="8"/>
      <c r="O77" s="8"/>
      <c r="Q77" s="7"/>
    </row>
    <row r="78" spans="3:17" ht="15.75" customHeight="1" x14ac:dyDescent="0.25">
      <c r="C78" s="4"/>
      <c r="H78" s="8"/>
      <c r="M78" s="8"/>
      <c r="O78" s="8"/>
      <c r="Q78" s="7"/>
    </row>
    <row r="79" spans="3:17" ht="15.75" customHeight="1" x14ac:dyDescent="0.25">
      <c r="C79" s="4"/>
      <c r="H79" s="8"/>
      <c r="M79" s="8"/>
      <c r="O79" s="8"/>
      <c r="Q79" s="7"/>
    </row>
    <row r="80" spans="3:17" ht="15.75" customHeight="1" x14ac:dyDescent="0.25">
      <c r="C80" s="4"/>
      <c r="H80" s="8"/>
      <c r="M80" s="8"/>
      <c r="O80" s="8"/>
      <c r="Q80" s="7"/>
    </row>
    <row r="81" spans="3:17" ht="15.75" customHeight="1" x14ac:dyDescent="0.25">
      <c r="C81" s="4"/>
      <c r="H81" s="8"/>
      <c r="M81" s="8"/>
      <c r="O81" s="8"/>
      <c r="Q81" s="7"/>
    </row>
    <row r="82" spans="3:17" ht="15.75" customHeight="1" x14ac:dyDescent="0.25">
      <c r="C82" s="4"/>
      <c r="H82" s="8"/>
      <c r="M82" s="8"/>
      <c r="O82" s="8"/>
      <c r="Q82" s="7"/>
    </row>
    <row r="83" spans="3:17" ht="15.75" customHeight="1" x14ac:dyDescent="0.25">
      <c r="C83" s="4"/>
      <c r="H83" s="8"/>
      <c r="M83" s="8"/>
      <c r="O83" s="8"/>
      <c r="Q83" s="7"/>
    </row>
    <row r="84" spans="3:17" ht="15.75" customHeight="1" x14ac:dyDescent="0.25">
      <c r="C84" s="4"/>
      <c r="H84" s="8"/>
      <c r="M84" s="8"/>
      <c r="O84" s="8"/>
      <c r="Q84" s="7"/>
    </row>
    <row r="85" spans="3:17" ht="15.75" customHeight="1" x14ac:dyDescent="0.25">
      <c r="C85" s="4"/>
      <c r="H85" s="8"/>
      <c r="M85" s="8"/>
      <c r="O85" s="8"/>
      <c r="Q85" s="7"/>
    </row>
    <row r="86" spans="3:17" ht="15.75" customHeight="1" x14ac:dyDescent="0.25">
      <c r="C86" s="4"/>
      <c r="H86" s="8"/>
      <c r="M86" s="8"/>
      <c r="O86" s="8"/>
      <c r="Q86" s="7"/>
    </row>
    <row r="87" spans="3:17" ht="15.75" customHeight="1" x14ac:dyDescent="0.25">
      <c r="C87" s="4"/>
      <c r="H87" s="8"/>
      <c r="M87" s="8"/>
      <c r="O87" s="8"/>
      <c r="Q87" s="7"/>
    </row>
    <row r="88" spans="3:17" ht="15.75" customHeight="1" x14ac:dyDescent="0.25">
      <c r="C88" s="4"/>
      <c r="H88" s="8"/>
      <c r="M88" s="8"/>
      <c r="O88" s="8"/>
      <c r="Q88" s="7"/>
    </row>
    <row r="89" spans="3:17" ht="15.75" customHeight="1" x14ac:dyDescent="0.25">
      <c r="C89" s="4"/>
      <c r="H89" s="8"/>
      <c r="M89" s="8"/>
      <c r="O89" s="8"/>
      <c r="Q89" s="7"/>
    </row>
    <row r="90" spans="3:17" ht="15.75" customHeight="1" x14ac:dyDescent="0.25">
      <c r="C90" s="4"/>
      <c r="H90" s="8"/>
      <c r="M90" s="8"/>
      <c r="O90" s="8"/>
      <c r="Q90" s="7"/>
    </row>
    <row r="91" spans="3:17" ht="15.75" customHeight="1" x14ac:dyDescent="0.25">
      <c r="C91" s="4"/>
      <c r="H91" s="8"/>
      <c r="M91" s="8"/>
      <c r="O91" s="8"/>
      <c r="Q91" s="7"/>
    </row>
    <row r="92" spans="3:17" ht="15.75" customHeight="1" x14ac:dyDescent="0.25">
      <c r="C92" s="4"/>
      <c r="H92" s="8"/>
      <c r="M92" s="8"/>
      <c r="O92" s="8"/>
      <c r="Q92" s="7"/>
    </row>
    <row r="93" spans="3:17" ht="15.75" customHeight="1" x14ac:dyDescent="0.25">
      <c r="C93" s="4"/>
      <c r="H93" s="8"/>
      <c r="M93" s="8"/>
      <c r="O93" s="8"/>
      <c r="Q93" s="7"/>
    </row>
    <row r="94" spans="3:17" ht="15.75" customHeight="1" x14ac:dyDescent="0.25">
      <c r="C94" s="4"/>
      <c r="H94" s="8"/>
      <c r="M94" s="8"/>
      <c r="O94" s="8"/>
      <c r="Q94" s="7"/>
    </row>
    <row r="95" spans="3:17" ht="15.75" customHeight="1" x14ac:dyDescent="0.25">
      <c r="C95" s="4"/>
      <c r="H95" s="8"/>
      <c r="M95" s="8"/>
      <c r="O95" s="8"/>
      <c r="Q95" s="7"/>
    </row>
    <row r="96" spans="3:17" ht="15.75" customHeight="1" x14ac:dyDescent="0.25">
      <c r="C96" s="4"/>
      <c r="H96" s="8"/>
      <c r="M96" s="8"/>
      <c r="O96" s="8"/>
      <c r="Q96" s="7"/>
    </row>
    <row r="97" spans="3:17" ht="15.75" customHeight="1" x14ac:dyDescent="0.25">
      <c r="C97" s="4"/>
      <c r="H97" s="8"/>
      <c r="M97" s="8"/>
      <c r="O97" s="8"/>
      <c r="Q97" s="7"/>
    </row>
    <row r="98" spans="3:17" ht="15.75" customHeight="1" x14ac:dyDescent="0.25">
      <c r="C98" s="4"/>
      <c r="H98" s="8"/>
      <c r="M98" s="8"/>
      <c r="O98" s="8"/>
      <c r="Q98" s="7"/>
    </row>
    <row r="99" spans="3:17" ht="15.75" customHeight="1" x14ac:dyDescent="0.25">
      <c r="H99" s="8"/>
      <c r="M99" s="8"/>
      <c r="O99" s="8"/>
      <c r="Q99" s="7"/>
    </row>
    <row r="100" spans="3:17" ht="15.75" customHeight="1" x14ac:dyDescent="0.25">
      <c r="H100" s="8"/>
      <c r="M100" s="8"/>
      <c r="O100" s="8"/>
      <c r="Q100" s="7"/>
    </row>
    <row r="101" spans="3:17" ht="15.75" customHeight="1" x14ac:dyDescent="0.25">
      <c r="H101" s="8"/>
      <c r="M101" s="8"/>
      <c r="O101" s="8"/>
      <c r="Q101" s="7"/>
    </row>
    <row r="102" spans="3:17" ht="15.75" customHeight="1" x14ac:dyDescent="0.25">
      <c r="H102" s="8"/>
      <c r="M102" s="8"/>
      <c r="O102" s="8"/>
      <c r="Q102" s="7"/>
    </row>
    <row r="103" spans="3:17" ht="15.75" customHeight="1" x14ac:dyDescent="0.25">
      <c r="H103" s="8"/>
      <c r="M103" s="8"/>
      <c r="O103" s="8"/>
      <c r="Q103" s="7"/>
    </row>
    <row r="104" spans="3:17" ht="15.75" customHeight="1" x14ac:dyDescent="0.25">
      <c r="H104" s="8"/>
      <c r="M104" s="8"/>
      <c r="O104" s="8"/>
      <c r="Q104" s="7"/>
    </row>
    <row r="105" spans="3:17" ht="15.75" customHeight="1" x14ac:dyDescent="0.25">
      <c r="H105" s="8"/>
      <c r="M105" s="8"/>
      <c r="O105" s="8"/>
      <c r="Q105" s="7"/>
    </row>
    <row r="106" spans="3:17" ht="15.75" customHeight="1" x14ac:dyDescent="0.25">
      <c r="H106" s="8"/>
      <c r="M106" s="8"/>
      <c r="O106" s="8"/>
      <c r="Q106" s="7"/>
    </row>
    <row r="107" spans="3:17" ht="15.75" customHeight="1" x14ac:dyDescent="0.25">
      <c r="H107" s="8"/>
      <c r="M107" s="8"/>
      <c r="O107" s="8"/>
      <c r="Q107" s="7"/>
    </row>
    <row r="108" spans="3:17" ht="15.75" customHeight="1" x14ac:dyDescent="0.25">
      <c r="H108" s="8"/>
      <c r="M108" s="8"/>
      <c r="O108" s="8"/>
      <c r="Q108" s="7"/>
    </row>
    <row r="109" spans="3:17" ht="15.75" customHeight="1" x14ac:dyDescent="0.25">
      <c r="H109" s="8"/>
      <c r="M109" s="8"/>
      <c r="O109" s="8"/>
      <c r="Q109" s="7"/>
    </row>
    <row r="110" spans="3:17" ht="15.75" customHeight="1" x14ac:dyDescent="0.25">
      <c r="H110" s="8"/>
      <c r="M110" s="8"/>
      <c r="O110" s="8"/>
      <c r="Q110" s="7"/>
    </row>
    <row r="111" spans="3:17" ht="15.75" customHeight="1" x14ac:dyDescent="0.25">
      <c r="H111" s="8"/>
      <c r="M111" s="8"/>
      <c r="O111" s="8"/>
      <c r="Q111" s="7"/>
    </row>
    <row r="112" spans="3:17" ht="15.75" customHeight="1" x14ac:dyDescent="0.25">
      <c r="H112" s="8"/>
      <c r="M112" s="8"/>
      <c r="O112" s="8"/>
      <c r="Q112" s="7"/>
    </row>
    <row r="113" spans="8:17" ht="15.75" customHeight="1" x14ac:dyDescent="0.25">
      <c r="H113" s="8"/>
      <c r="M113" s="8"/>
      <c r="O113" s="8"/>
      <c r="Q113" s="7"/>
    </row>
    <row r="114" spans="8:17" ht="15.75" customHeight="1" x14ac:dyDescent="0.25">
      <c r="H114" s="8"/>
      <c r="M114" s="8"/>
      <c r="O114" s="8"/>
      <c r="Q114" s="7"/>
    </row>
    <row r="115" spans="8:17" ht="15.75" customHeight="1" x14ac:dyDescent="0.25">
      <c r="H115" s="8"/>
      <c r="M115" s="8"/>
      <c r="O115" s="8"/>
      <c r="Q115" s="7"/>
    </row>
    <row r="116" spans="8:17" ht="15.75" customHeight="1" x14ac:dyDescent="0.25">
      <c r="H116" s="8"/>
      <c r="M116" s="8"/>
      <c r="O116" s="8"/>
      <c r="Q116" s="7"/>
    </row>
    <row r="117" spans="8:17" ht="15.75" customHeight="1" x14ac:dyDescent="0.25">
      <c r="H117" s="8"/>
      <c r="M117" s="8"/>
      <c r="O117" s="8"/>
      <c r="Q117" s="7"/>
    </row>
    <row r="118" spans="8:17" ht="15.75" customHeight="1" x14ac:dyDescent="0.25">
      <c r="H118" s="8"/>
      <c r="M118" s="8"/>
      <c r="O118" s="8"/>
      <c r="Q118" s="7"/>
    </row>
    <row r="119" spans="8:17" ht="15.75" customHeight="1" x14ac:dyDescent="0.25">
      <c r="H119" s="8"/>
      <c r="M119" s="8"/>
      <c r="O119" s="8"/>
      <c r="Q119" s="7"/>
    </row>
    <row r="120" spans="8:17" ht="15.75" customHeight="1" x14ac:dyDescent="0.25">
      <c r="H120" s="8"/>
      <c r="M120" s="8"/>
      <c r="O120" s="8"/>
      <c r="Q120" s="7"/>
    </row>
    <row r="121" spans="8:17" ht="15.75" customHeight="1" x14ac:dyDescent="0.25">
      <c r="H121" s="8"/>
      <c r="M121" s="8"/>
      <c r="O121" s="8"/>
      <c r="Q121" s="7"/>
    </row>
    <row r="122" spans="8:17" ht="15.75" customHeight="1" x14ac:dyDescent="0.25">
      <c r="H122" s="8"/>
      <c r="M122" s="8"/>
      <c r="O122" s="8"/>
      <c r="Q122" s="7"/>
    </row>
    <row r="123" spans="8:17" ht="15.75" customHeight="1" x14ac:dyDescent="0.25">
      <c r="H123" s="8"/>
      <c r="M123" s="8"/>
      <c r="O123" s="8"/>
      <c r="Q123" s="7"/>
    </row>
    <row r="124" spans="8:17" ht="15.75" customHeight="1" x14ac:dyDescent="0.25">
      <c r="H124" s="8"/>
      <c r="M124" s="8"/>
      <c r="O124" s="8"/>
      <c r="Q124" s="7"/>
    </row>
    <row r="125" spans="8:17" ht="15.75" customHeight="1" x14ac:dyDescent="0.25">
      <c r="H125" s="8"/>
      <c r="M125" s="8"/>
      <c r="O125" s="8"/>
      <c r="Q125" s="7"/>
    </row>
    <row r="126" spans="8:17" ht="15.75" customHeight="1" x14ac:dyDescent="0.25">
      <c r="H126" s="8"/>
      <c r="M126" s="8"/>
      <c r="O126" s="8"/>
      <c r="Q126" s="7"/>
    </row>
    <row r="127" spans="8:17" ht="15.75" customHeight="1" x14ac:dyDescent="0.25">
      <c r="H127" s="8"/>
      <c r="M127" s="8"/>
      <c r="O127" s="8"/>
      <c r="Q127" s="7"/>
    </row>
    <row r="128" spans="8:17" ht="15.75" customHeight="1" x14ac:dyDescent="0.25">
      <c r="H128" s="8"/>
      <c r="M128" s="8"/>
      <c r="O128" s="8"/>
      <c r="Q128" s="7"/>
    </row>
    <row r="129" spans="8:17" ht="15.75" customHeight="1" x14ac:dyDescent="0.25">
      <c r="H129" s="8"/>
      <c r="M129" s="8"/>
      <c r="O129" s="8"/>
      <c r="Q129" s="7"/>
    </row>
    <row r="130" spans="8:17" ht="15.75" customHeight="1" x14ac:dyDescent="0.25">
      <c r="H130" s="8"/>
      <c r="M130" s="8"/>
      <c r="O130" s="8"/>
      <c r="Q130" s="7"/>
    </row>
    <row r="131" spans="8:17" ht="15.75" customHeight="1" x14ac:dyDescent="0.25">
      <c r="H131" s="8"/>
      <c r="M131" s="8"/>
      <c r="O131" s="8"/>
      <c r="Q131" s="7"/>
    </row>
    <row r="132" spans="8:17" ht="15.75" customHeight="1" x14ac:dyDescent="0.25">
      <c r="H132" s="8"/>
      <c r="M132" s="8"/>
      <c r="O132" s="8"/>
      <c r="Q132" s="7"/>
    </row>
    <row r="133" spans="8:17" ht="15.75" customHeight="1" x14ac:dyDescent="0.25">
      <c r="H133" s="8"/>
      <c r="M133" s="8"/>
      <c r="O133" s="8"/>
      <c r="Q133" s="7"/>
    </row>
    <row r="134" spans="8:17" ht="15.75" customHeight="1" x14ac:dyDescent="0.25">
      <c r="H134" s="8"/>
      <c r="M134" s="8"/>
      <c r="O134" s="8"/>
      <c r="Q134" s="7"/>
    </row>
    <row r="135" spans="8:17" ht="15.75" customHeight="1" x14ac:dyDescent="0.25">
      <c r="H135" s="8"/>
      <c r="M135" s="8"/>
      <c r="O135" s="8"/>
      <c r="Q135" s="7"/>
    </row>
    <row r="136" spans="8:17" ht="15.75" customHeight="1" x14ac:dyDescent="0.25">
      <c r="H136" s="8"/>
      <c r="M136" s="8"/>
      <c r="O136" s="8"/>
      <c r="Q136" s="7"/>
    </row>
    <row r="137" spans="8:17" ht="15.75" customHeight="1" x14ac:dyDescent="0.25">
      <c r="H137" s="8"/>
      <c r="M137" s="8"/>
      <c r="O137" s="8"/>
      <c r="Q137" s="7"/>
    </row>
    <row r="138" spans="8:17" ht="15.75" customHeight="1" x14ac:dyDescent="0.25">
      <c r="H138" s="8"/>
      <c r="M138" s="8"/>
      <c r="O138" s="8"/>
      <c r="Q138" s="7"/>
    </row>
    <row r="139" spans="8:17" ht="15.75" customHeight="1" x14ac:dyDescent="0.25">
      <c r="H139" s="8"/>
      <c r="M139" s="8"/>
      <c r="O139" s="8"/>
      <c r="Q139" s="7"/>
    </row>
    <row r="140" spans="8:17" ht="15.75" customHeight="1" x14ac:dyDescent="0.25">
      <c r="H140" s="8"/>
      <c r="M140" s="8"/>
      <c r="O140" s="8"/>
      <c r="Q140" s="7"/>
    </row>
    <row r="141" spans="8:17" ht="15.75" customHeight="1" x14ac:dyDescent="0.25">
      <c r="H141" s="8"/>
      <c r="M141" s="8"/>
      <c r="O141" s="8"/>
      <c r="Q141" s="7"/>
    </row>
    <row r="142" spans="8:17" ht="15.75" customHeight="1" x14ac:dyDescent="0.25">
      <c r="H142" s="8"/>
      <c r="M142" s="8"/>
      <c r="O142" s="8"/>
      <c r="Q142" s="7"/>
    </row>
    <row r="143" spans="8:17" ht="15.75" customHeight="1" x14ac:dyDescent="0.25">
      <c r="H143" s="8"/>
      <c r="M143" s="8"/>
      <c r="O143" s="8"/>
      <c r="Q143" s="7"/>
    </row>
    <row r="144" spans="8:17" ht="15.75" customHeight="1" x14ac:dyDescent="0.25">
      <c r="H144" s="8"/>
      <c r="M144" s="8"/>
      <c r="O144" s="8"/>
      <c r="Q144" s="7"/>
    </row>
    <row r="145" spans="8:17" ht="15.75" customHeight="1" x14ac:dyDescent="0.25">
      <c r="H145" s="8"/>
      <c r="M145" s="8"/>
      <c r="O145" s="8"/>
      <c r="Q145" s="7"/>
    </row>
    <row r="146" spans="8:17" ht="15.75" customHeight="1" x14ac:dyDescent="0.25">
      <c r="H146" s="8"/>
      <c r="M146" s="8"/>
      <c r="O146" s="8"/>
      <c r="Q146" s="7"/>
    </row>
    <row r="147" spans="8:17" ht="15.75" customHeight="1" x14ac:dyDescent="0.25">
      <c r="H147" s="8"/>
      <c r="M147" s="8"/>
      <c r="O147" s="8"/>
      <c r="Q147" s="7"/>
    </row>
    <row r="148" spans="8:17" ht="15.75" customHeight="1" x14ac:dyDescent="0.25">
      <c r="H148" s="8"/>
      <c r="M148" s="8"/>
      <c r="O148" s="8"/>
      <c r="Q148" s="7"/>
    </row>
    <row r="149" spans="8:17" ht="15.75" customHeight="1" x14ac:dyDescent="0.25">
      <c r="H149" s="8"/>
      <c r="M149" s="8"/>
      <c r="O149" s="8"/>
      <c r="Q149" s="7"/>
    </row>
    <row r="150" spans="8:17" ht="15.75" customHeight="1" x14ac:dyDescent="0.25">
      <c r="H150" s="8"/>
      <c r="M150" s="8"/>
      <c r="O150" s="8"/>
      <c r="Q150" s="7"/>
    </row>
    <row r="151" spans="8:17" ht="15.75" customHeight="1" x14ac:dyDescent="0.25">
      <c r="H151" s="8"/>
      <c r="M151" s="8"/>
      <c r="O151" s="8"/>
      <c r="Q151" s="7"/>
    </row>
    <row r="152" spans="8:17" ht="15.75" customHeight="1" x14ac:dyDescent="0.25">
      <c r="H152" s="8"/>
      <c r="M152" s="8"/>
      <c r="O152" s="8"/>
      <c r="Q152" s="7"/>
    </row>
    <row r="153" spans="8:17" ht="15.75" customHeight="1" x14ac:dyDescent="0.25">
      <c r="H153" s="8"/>
      <c r="M153" s="8"/>
      <c r="O153" s="8"/>
      <c r="Q153" s="7"/>
    </row>
    <row r="154" spans="8:17" ht="15.75" customHeight="1" x14ac:dyDescent="0.25">
      <c r="H154" s="8"/>
      <c r="M154" s="8"/>
      <c r="O154" s="8"/>
      <c r="Q154" s="7"/>
    </row>
    <row r="155" spans="8:17" ht="15.75" customHeight="1" x14ac:dyDescent="0.25">
      <c r="H155" s="8"/>
      <c r="M155" s="8"/>
      <c r="O155" s="8"/>
      <c r="Q155" s="7"/>
    </row>
    <row r="156" spans="8:17" ht="15.75" customHeight="1" x14ac:dyDescent="0.25">
      <c r="H156" s="8"/>
      <c r="M156" s="8"/>
      <c r="O156" s="8"/>
      <c r="Q156" s="7"/>
    </row>
    <row r="157" spans="8:17" ht="15.75" customHeight="1" x14ac:dyDescent="0.25">
      <c r="H157" s="8"/>
      <c r="M157" s="8"/>
      <c r="O157" s="8"/>
      <c r="Q157" s="7"/>
    </row>
    <row r="158" spans="8:17" ht="15.75" customHeight="1" x14ac:dyDescent="0.25">
      <c r="H158" s="8"/>
      <c r="M158" s="8"/>
      <c r="O158" s="8"/>
      <c r="Q158" s="7"/>
    </row>
    <row r="159" spans="8:17" ht="15.75" customHeight="1" x14ac:dyDescent="0.25">
      <c r="H159" s="8"/>
      <c r="M159" s="8"/>
      <c r="O159" s="8"/>
      <c r="Q159" s="7"/>
    </row>
    <row r="160" spans="8:17" ht="15.75" customHeight="1" x14ac:dyDescent="0.25">
      <c r="H160" s="8"/>
      <c r="M160" s="8"/>
      <c r="O160" s="8"/>
      <c r="Q160" s="7"/>
    </row>
    <row r="161" spans="8:17" ht="15.75" customHeight="1" x14ac:dyDescent="0.25">
      <c r="H161" s="8"/>
      <c r="M161" s="8"/>
      <c r="O161" s="8"/>
      <c r="Q161" s="7"/>
    </row>
    <row r="162" spans="8:17" ht="15.75" customHeight="1" x14ac:dyDescent="0.25">
      <c r="H162" s="8"/>
      <c r="M162" s="8"/>
      <c r="O162" s="8"/>
      <c r="Q162" s="7"/>
    </row>
    <row r="163" spans="8:17" ht="15.75" customHeight="1" x14ac:dyDescent="0.25">
      <c r="H163" s="8"/>
      <c r="M163" s="8"/>
      <c r="O163" s="8"/>
      <c r="Q163" s="7"/>
    </row>
    <row r="164" spans="8:17" ht="15.75" customHeight="1" x14ac:dyDescent="0.25">
      <c r="H164" s="8"/>
      <c r="M164" s="8"/>
      <c r="O164" s="8"/>
      <c r="Q164" s="7"/>
    </row>
    <row r="165" spans="8:17" ht="15.75" customHeight="1" x14ac:dyDescent="0.25">
      <c r="H165" s="8"/>
      <c r="M165" s="8"/>
      <c r="O165" s="8"/>
      <c r="Q165" s="7"/>
    </row>
    <row r="166" spans="8:17" ht="15.75" customHeight="1" x14ac:dyDescent="0.25">
      <c r="H166" s="8"/>
      <c r="M166" s="8"/>
      <c r="O166" s="8"/>
      <c r="Q166" s="7"/>
    </row>
    <row r="167" spans="8:17" ht="15.75" customHeight="1" x14ac:dyDescent="0.25">
      <c r="H167" s="8"/>
      <c r="M167" s="8"/>
      <c r="O167" s="8"/>
      <c r="Q167" s="7"/>
    </row>
    <row r="168" spans="8:17" ht="15.75" customHeight="1" x14ac:dyDescent="0.25">
      <c r="H168" s="8"/>
      <c r="M168" s="8"/>
      <c r="O168" s="8"/>
      <c r="Q168" s="7"/>
    </row>
    <row r="169" spans="8:17" ht="15.75" customHeight="1" x14ac:dyDescent="0.25">
      <c r="H169" s="8"/>
      <c r="M169" s="8"/>
      <c r="O169" s="8"/>
      <c r="Q169" s="7"/>
    </row>
    <row r="170" spans="8:17" ht="15.75" customHeight="1" x14ac:dyDescent="0.25">
      <c r="H170" s="8"/>
      <c r="M170" s="8"/>
      <c r="O170" s="8"/>
      <c r="Q170" s="7"/>
    </row>
    <row r="171" spans="8:17" ht="15.75" customHeight="1" x14ac:dyDescent="0.25">
      <c r="H171" s="8"/>
      <c r="M171" s="8"/>
      <c r="O171" s="8"/>
      <c r="Q171" s="7"/>
    </row>
    <row r="172" spans="8:17" ht="15.75" customHeight="1" x14ac:dyDescent="0.25">
      <c r="H172" s="8"/>
      <c r="M172" s="8"/>
      <c r="O172" s="8"/>
      <c r="Q172" s="7"/>
    </row>
    <row r="173" spans="8:17" ht="15.75" customHeight="1" x14ac:dyDescent="0.25">
      <c r="H173" s="8"/>
      <c r="M173" s="8"/>
      <c r="O173" s="8"/>
      <c r="Q173" s="7"/>
    </row>
    <row r="174" spans="8:17" ht="15.75" customHeight="1" x14ac:dyDescent="0.25">
      <c r="H174" s="8"/>
      <c r="M174" s="8"/>
      <c r="O174" s="8"/>
      <c r="Q174" s="7"/>
    </row>
    <row r="175" spans="8:17" ht="15.75" customHeight="1" x14ac:dyDescent="0.25">
      <c r="H175" s="8"/>
      <c r="M175" s="8"/>
      <c r="O175" s="8"/>
      <c r="Q175" s="7"/>
    </row>
    <row r="176" spans="8:17" ht="15.75" customHeight="1" x14ac:dyDescent="0.25">
      <c r="H176" s="8"/>
      <c r="M176" s="8"/>
      <c r="O176" s="8"/>
      <c r="Q176" s="7"/>
    </row>
    <row r="177" spans="8:17" ht="15.75" customHeight="1" x14ac:dyDescent="0.25">
      <c r="H177" s="8"/>
      <c r="M177" s="8"/>
      <c r="O177" s="8"/>
      <c r="Q177" s="7"/>
    </row>
    <row r="178" spans="8:17" ht="15.75" customHeight="1" x14ac:dyDescent="0.25">
      <c r="H178" s="8"/>
      <c r="M178" s="8"/>
      <c r="O178" s="8"/>
      <c r="Q178" s="7"/>
    </row>
    <row r="179" spans="8:17" ht="15.75" customHeight="1" x14ac:dyDescent="0.25">
      <c r="H179" s="8"/>
      <c r="M179" s="8"/>
      <c r="O179" s="8"/>
      <c r="Q179" s="7"/>
    </row>
    <row r="180" spans="8:17" ht="15.75" customHeight="1" x14ac:dyDescent="0.25">
      <c r="H180" s="8"/>
      <c r="M180" s="8"/>
      <c r="O180" s="8"/>
      <c r="Q180" s="7"/>
    </row>
    <row r="181" spans="8:17" ht="15.75" customHeight="1" x14ac:dyDescent="0.25">
      <c r="H181" s="8"/>
      <c r="M181" s="8"/>
      <c r="O181" s="8"/>
      <c r="Q181" s="7"/>
    </row>
    <row r="182" spans="8:17" ht="15.75" customHeight="1" x14ac:dyDescent="0.25">
      <c r="H182" s="8"/>
      <c r="M182" s="8"/>
      <c r="O182" s="8"/>
      <c r="Q182" s="7"/>
    </row>
    <row r="183" spans="8:17" ht="15.75" customHeight="1" x14ac:dyDescent="0.25">
      <c r="H183" s="8"/>
      <c r="M183" s="8"/>
      <c r="O183" s="8"/>
      <c r="Q183" s="7"/>
    </row>
    <row r="184" spans="8:17" ht="15.75" customHeight="1" x14ac:dyDescent="0.25">
      <c r="H184" s="8"/>
      <c r="M184" s="8"/>
      <c r="O184" s="8"/>
      <c r="Q184" s="7"/>
    </row>
    <row r="185" spans="8:17" ht="15.75" customHeight="1" x14ac:dyDescent="0.25">
      <c r="H185" s="8"/>
      <c r="M185" s="8"/>
      <c r="O185" s="8"/>
      <c r="Q185" s="7"/>
    </row>
    <row r="186" spans="8:17" ht="15.75" customHeight="1" x14ac:dyDescent="0.25">
      <c r="H186" s="8"/>
      <c r="M186" s="8"/>
      <c r="O186" s="8"/>
      <c r="Q186" s="7"/>
    </row>
    <row r="187" spans="8:17" ht="15.75" customHeight="1" x14ac:dyDescent="0.25">
      <c r="H187" s="8"/>
      <c r="M187" s="8"/>
      <c r="O187" s="8"/>
      <c r="Q187" s="7"/>
    </row>
    <row r="188" spans="8:17" ht="15.75" customHeight="1" x14ac:dyDescent="0.25">
      <c r="H188" s="8"/>
      <c r="M188" s="8"/>
      <c r="O188" s="8"/>
      <c r="Q188" s="7"/>
    </row>
    <row r="189" spans="8:17" ht="15.75" customHeight="1" x14ac:dyDescent="0.25">
      <c r="H189" s="8"/>
      <c r="M189" s="8"/>
      <c r="O189" s="8"/>
      <c r="Q189" s="7"/>
    </row>
    <row r="190" spans="8:17" ht="15.75" customHeight="1" x14ac:dyDescent="0.25">
      <c r="H190" s="8"/>
      <c r="M190" s="8"/>
      <c r="O190" s="8"/>
      <c r="Q190" s="7"/>
    </row>
    <row r="191" spans="8:17" ht="15.75" customHeight="1" x14ac:dyDescent="0.25">
      <c r="H191" s="8"/>
      <c r="M191" s="8"/>
      <c r="O191" s="8"/>
      <c r="Q191" s="7"/>
    </row>
    <row r="192" spans="8:17" ht="15.75" customHeight="1" x14ac:dyDescent="0.25">
      <c r="H192" s="8"/>
      <c r="M192" s="8"/>
      <c r="O192" s="8"/>
      <c r="Q192" s="7"/>
    </row>
    <row r="193" spans="8:17" ht="15.75" customHeight="1" x14ac:dyDescent="0.25">
      <c r="H193" s="8"/>
      <c r="M193" s="8"/>
      <c r="O193" s="8"/>
      <c r="Q193" s="7"/>
    </row>
    <row r="194" spans="8:17" ht="15.75" customHeight="1" x14ac:dyDescent="0.25">
      <c r="H194" s="8"/>
      <c r="M194" s="8"/>
      <c r="O194" s="8"/>
      <c r="Q194" s="7"/>
    </row>
    <row r="195" spans="8:17" ht="15.75" customHeight="1" x14ac:dyDescent="0.25">
      <c r="H195" s="8"/>
      <c r="M195" s="8"/>
      <c r="O195" s="8"/>
      <c r="Q195" s="7"/>
    </row>
    <row r="196" spans="8:17" ht="15.75" customHeight="1" x14ac:dyDescent="0.25">
      <c r="H196" s="8"/>
      <c r="M196" s="8"/>
      <c r="O196" s="8"/>
      <c r="Q196" s="7"/>
    </row>
    <row r="197" spans="8:17" ht="15.75" customHeight="1" x14ac:dyDescent="0.25">
      <c r="H197" s="8"/>
      <c r="M197" s="8"/>
      <c r="O197" s="8"/>
      <c r="Q197" s="7"/>
    </row>
    <row r="198" spans="8:17" ht="15.75" customHeight="1" x14ac:dyDescent="0.25">
      <c r="H198" s="8"/>
      <c r="M198" s="8"/>
      <c r="O198" s="8"/>
      <c r="Q198" s="7"/>
    </row>
    <row r="199" spans="8:17" ht="15.75" customHeight="1" x14ac:dyDescent="0.25">
      <c r="H199" s="8"/>
      <c r="M199" s="8"/>
      <c r="O199" s="8"/>
      <c r="Q199" s="7"/>
    </row>
    <row r="200" spans="8:17" ht="15.75" customHeight="1" x14ac:dyDescent="0.25">
      <c r="H200" s="8"/>
      <c r="M200" s="8"/>
      <c r="O200" s="8"/>
      <c r="Q200" s="7"/>
    </row>
    <row r="201" spans="8:17" ht="15.75" customHeight="1" x14ac:dyDescent="0.25">
      <c r="H201" s="8"/>
      <c r="M201" s="8"/>
      <c r="O201" s="8"/>
      <c r="Q201" s="7"/>
    </row>
    <row r="202" spans="8:17" ht="15.75" customHeight="1" x14ac:dyDescent="0.25">
      <c r="H202" s="8"/>
      <c r="M202" s="8"/>
      <c r="O202" s="8"/>
      <c r="Q202" s="7"/>
    </row>
    <row r="203" spans="8:17" ht="15.75" customHeight="1" x14ac:dyDescent="0.25">
      <c r="H203" s="8"/>
      <c r="M203" s="8"/>
      <c r="O203" s="8"/>
      <c r="Q203" s="7"/>
    </row>
    <row r="204" spans="8:17" ht="15.75" customHeight="1" x14ac:dyDescent="0.25">
      <c r="H204" s="8"/>
      <c r="M204" s="8"/>
      <c r="O204" s="8"/>
      <c r="Q204" s="7"/>
    </row>
    <row r="205" spans="8:17" ht="15.75" customHeight="1" x14ac:dyDescent="0.25">
      <c r="H205" s="8"/>
      <c r="M205" s="8"/>
      <c r="O205" s="8"/>
      <c r="Q205" s="7"/>
    </row>
    <row r="206" spans="8:17" ht="15.75" customHeight="1" x14ac:dyDescent="0.25">
      <c r="H206" s="8"/>
      <c r="M206" s="8"/>
      <c r="O206" s="8"/>
      <c r="Q206" s="7"/>
    </row>
    <row r="207" spans="8:17" ht="15.75" customHeight="1" x14ac:dyDescent="0.25">
      <c r="H207" s="8"/>
      <c r="M207" s="8"/>
      <c r="O207" s="8"/>
      <c r="Q207" s="7"/>
    </row>
    <row r="208" spans="8:17" ht="15.75" customHeight="1" x14ac:dyDescent="0.25">
      <c r="H208" s="8"/>
      <c r="M208" s="8"/>
      <c r="O208" s="8"/>
      <c r="Q208" s="7"/>
    </row>
    <row r="209" spans="8:17" ht="15.75" customHeight="1" x14ac:dyDescent="0.25">
      <c r="H209" s="8"/>
      <c r="M209" s="8"/>
      <c r="O209" s="8"/>
      <c r="Q209" s="7"/>
    </row>
    <row r="210" spans="8:17" ht="15.75" customHeight="1" x14ac:dyDescent="0.25">
      <c r="H210" s="8"/>
      <c r="M210" s="8"/>
      <c r="O210" s="8"/>
      <c r="Q210" s="7"/>
    </row>
    <row r="211" spans="8:17" ht="15.75" customHeight="1" x14ac:dyDescent="0.25">
      <c r="H211" s="8"/>
      <c r="M211" s="8"/>
      <c r="O211" s="8"/>
      <c r="Q211" s="7"/>
    </row>
    <row r="212" spans="8:17" ht="15.75" customHeight="1" x14ac:dyDescent="0.25">
      <c r="H212" s="8"/>
      <c r="M212" s="8"/>
      <c r="O212" s="8"/>
      <c r="Q212" s="7"/>
    </row>
    <row r="213" spans="8:17" ht="15.75" customHeight="1" x14ac:dyDescent="0.25">
      <c r="H213" s="8"/>
      <c r="M213" s="8"/>
      <c r="O213" s="8"/>
      <c r="Q213" s="7"/>
    </row>
    <row r="214" spans="8:17" ht="15.75" customHeight="1" x14ac:dyDescent="0.25">
      <c r="H214" s="8"/>
      <c r="M214" s="8"/>
      <c r="O214" s="8"/>
      <c r="Q214" s="7"/>
    </row>
    <row r="215" spans="8:17" ht="15.75" customHeight="1" x14ac:dyDescent="0.25">
      <c r="H215" s="8"/>
      <c r="M215" s="8"/>
      <c r="O215" s="8"/>
      <c r="Q215" s="7"/>
    </row>
    <row r="216" spans="8:17" ht="15.75" customHeight="1" x14ac:dyDescent="0.25">
      <c r="H216" s="8"/>
      <c r="M216" s="8"/>
      <c r="O216" s="8"/>
      <c r="Q216" s="7"/>
    </row>
    <row r="217" spans="8:17" ht="15.75" customHeight="1" x14ac:dyDescent="0.25">
      <c r="H217" s="8"/>
      <c r="M217" s="8"/>
      <c r="O217" s="8"/>
      <c r="Q217" s="7"/>
    </row>
    <row r="218" spans="8:17" ht="15.75" customHeight="1" x14ac:dyDescent="0.25">
      <c r="H218" s="8"/>
      <c r="M218" s="8"/>
      <c r="O218" s="8"/>
      <c r="Q218" s="7"/>
    </row>
    <row r="219" spans="8:17" ht="15.75" customHeight="1" x14ac:dyDescent="0.25">
      <c r="H219" s="8"/>
      <c r="M219" s="8"/>
      <c r="O219" s="8"/>
      <c r="Q219" s="7"/>
    </row>
    <row r="220" spans="8:17" ht="15.75" customHeight="1" x14ac:dyDescent="0.25">
      <c r="H220" s="8"/>
      <c r="M220" s="8"/>
      <c r="O220" s="8"/>
      <c r="Q220" s="7"/>
    </row>
    <row r="221" spans="8:17" ht="15.75" customHeight="1" x14ac:dyDescent="0.25">
      <c r="H221" s="8"/>
      <c r="M221" s="8"/>
      <c r="O221" s="8"/>
      <c r="Q221" s="7"/>
    </row>
    <row r="222" spans="8:17" ht="15.75" customHeight="1" x14ac:dyDescent="0.25">
      <c r="H222" s="8"/>
      <c r="M222" s="8"/>
      <c r="O222" s="8"/>
      <c r="Q222" s="7"/>
    </row>
    <row r="223" spans="8:17" ht="15.75" customHeight="1" x14ac:dyDescent="0.25">
      <c r="H223" s="8"/>
      <c r="M223" s="8"/>
      <c r="O223" s="8"/>
      <c r="Q223" s="7"/>
    </row>
    <row r="224" spans="8:17" ht="15.75" customHeight="1" x14ac:dyDescent="0.25">
      <c r="H224" s="8"/>
      <c r="M224" s="8"/>
      <c r="O224" s="8"/>
      <c r="Q224" s="7"/>
    </row>
    <row r="225" spans="8:17" ht="15.75" customHeight="1" x14ac:dyDescent="0.25">
      <c r="H225" s="8"/>
      <c r="M225" s="8"/>
      <c r="O225" s="8"/>
      <c r="Q225" s="7"/>
    </row>
    <row r="226" spans="8:17" ht="15.75" customHeight="1" x14ac:dyDescent="0.25">
      <c r="H226" s="8"/>
      <c r="M226" s="8"/>
      <c r="O226" s="8"/>
      <c r="Q226" s="7"/>
    </row>
    <row r="227" spans="8:17" ht="15.75" customHeight="1" x14ac:dyDescent="0.25">
      <c r="H227" s="8"/>
      <c r="M227" s="8"/>
      <c r="O227" s="8"/>
      <c r="Q227" s="7"/>
    </row>
    <row r="228" spans="8:17" ht="15.75" customHeight="1" x14ac:dyDescent="0.25">
      <c r="H228" s="8"/>
      <c r="M228" s="8"/>
      <c r="O228" s="8"/>
      <c r="Q228" s="7"/>
    </row>
    <row r="229" spans="8:17" ht="15.75" customHeight="1" x14ac:dyDescent="0.25">
      <c r="H229" s="8"/>
      <c r="M229" s="8"/>
      <c r="O229" s="8"/>
      <c r="Q229" s="7"/>
    </row>
    <row r="230" spans="8:17" ht="15.75" customHeight="1" x14ac:dyDescent="0.25">
      <c r="H230" s="8"/>
      <c r="M230" s="8"/>
      <c r="O230" s="8"/>
      <c r="Q230" s="7"/>
    </row>
    <row r="231" spans="8:17" ht="15.75" customHeight="1" x14ac:dyDescent="0.25">
      <c r="H231" s="8"/>
      <c r="M231" s="8"/>
      <c r="O231" s="8"/>
      <c r="Q231" s="7"/>
    </row>
    <row r="232" spans="8:17" ht="15.75" customHeight="1" x14ac:dyDescent="0.25">
      <c r="H232" s="8"/>
      <c r="M232" s="8"/>
      <c r="O232" s="8"/>
      <c r="Q232" s="7"/>
    </row>
    <row r="233" spans="8:17" ht="15.75" customHeight="1" x14ac:dyDescent="0.25">
      <c r="H233" s="8"/>
      <c r="M233" s="8"/>
      <c r="O233" s="8"/>
      <c r="Q233" s="7"/>
    </row>
    <row r="234" spans="8:17" ht="15.75" customHeight="1" x14ac:dyDescent="0.25">
      <c r="H234" s="8"/>
      <c r="M234" s="8"/>
      <c r="O234" s="8"/>
      <c r="Q234" s="7"/>
    </row>
    <row r="235" spans="8:17" ht="15.75" customHeight="1" x14ac:dyDescent="0.25">
      <c r="H235" s="8"/>
      <c r="M235" s="8"/>
      <c r="O235" s="8"/>
      <c r="Q235" s="7"/>
    </row>
    <row r="236" spans="8:17" ht="15.75" customHeight="1" x14ac:dyDescent="0.25">
      <c r="H236" s="8"/>
      <c r="M236" s="8"/>
      <c r="O236" s="8"/>
      <c r="Q236" s="7"/>
    </row>
    <row r="237" spans="8:17" ht="15.75" customHeight="1" x14ac:dyDescent="0.25">
      <c r="H237" s="8"/>
      <c r="M237" s="8"/>
      <c r="O237" s="8"/>
      <c r="Q237" s="7"/>
    </row>
    <row r="238" spans="8:17" ht="15.75" customHeight="1" x14ac:dyDescent="0.25">
      <c r="H238" s="8"/>
      <c r="M238" s="8"/>
      <c r="O238" s="8"/>
      <c r="Q238" s="7"/>
    </row>
    <row r="239" spans="8:17" ht="15.75" customHeight="1" x14ac:dyDescent="0.25">
      <c r="Q239" s="36"/>
    </row>
    <row r="240" spans="8:17" ht="15.75" customHeight="1" x14ac:dyDescent="0.25">
      <c r="Q240" s="36"/>
    </row>
    <row r="241" spans="17:17" ht="15.75" customHeight="1" x14ac:dyDescent="0.25">
      <c r="Q241" s="36"/>
    </row>
    <row r="242" spans="17:17" ht="15.75" customHeight="1" x14ac:dyDescent="0.25">
      <c r="Q242" s="36"/>
    </row>
    <row r="243" spans="17:17" ht="15.75" customHeight="1" x14ac:dyDescent="0.25">
      <c r="Q243" s="36"/>
    </row>
    <row r="244" spans="17:17" ht="15.75" customHeight="1" x14ac:dyDescent="0.25">
      <c r="Q244" s="36"/>
    </row>
    <row r="245" spans="17:17" ht="15.75" customHeight="1" x14ac:dyDescent="0.25">
      <c r="Q245" s="36"/>
    </row>
    <row r="246" spans="17:17" ht="15.75" customHeight="1" x14ac:dyDescent="0.25">
      <c r="Q246" s="36"/>
    </row>
    <row r="247" spans="17:17" ht="15.75" customHeight="1" x14ac:dyDescent="0.25">
      <c r="Q247" s="36"/>
    </row>
    <row r="248" spans="17:17" ht="15.75" customHeight="1" x14ac:dyDescent="0.25">
      <c r="Q248" s="36"/>
    </row>
    <row r="249" spans="17:17" ht="15.75" customHeight="1" x14ac:dyDescent="0.25">
      <c r="Q249" s="36"/>
    </row>
    <row r="250" spans="17:17" ht="15.75" customHeight="1" x14ac:dyDescent="0.25">
      <c r="Q250" s="36"/>
    </row>
    <row r="251" spans="17:17" ht="15.75" customHeight="1" x14ac:dyDescent="0.25">
      <c r="Q251" s="36"/>
    </row>
    <row r="252" spans="17:17" ht="15.75" customHeight="1" x14ac:dyDescent="0.25">
      <c r="Q252" s="36"/>
    </row>
    <row r="253" spans="17:17" ht="15.75" customHeight="1" x14ac:dyDescent="0.25">
      <c r="Q253" s="36"/>
    </row>
    <row r="254" spans="17:17" ht="15.75" customHeight="1" x14ac:dyDescent="0.25">
      <c r="Q254" s="36"/>
    </row>
    <row r="255" spans="17:17" ht="15.75" customHeight="1" x14ac:dyDescent="0.25">
      <c r="Q255" s="36"/>
    </row>
    <row r="256" spans="17:17" ht="15.75" customHeight="1" x14ac:dyDescent="0.25">
      <c r="Q256" s="36"/>
    </row>
    <row r="257" spans="17:17" ht="15.75" customHeight="1" x14ac:dyDescent="0.25">
      <c r="Q257" s="36"/>
    </row>
    <row r="258" spans="17:17" ht="15.75" customHeight="1" x14ac:dyDescent="0.25">
      <c r="Q258" s="36"/>
    </row>
    <row r="259" spans="17:17" ht="15.75" customHeight="1" x14ac:dyDescent="0.25">
      <c r="Q259" s="36"/>
    </row>
    <row r="260" spans="17:17" ht="15.75" customHeight="1" x14ac:dyDescent="0.25">
      <c r="Q260" s="36"/>
    </row>
    <row r="261" spans="17:17" ht="15.75" customHeight="1" x14ac:dyDescent="0.25">
      <c r="Q261" s="36"/>
    </row>
    <row r="262" spans="17:17" ht="15.75" customHeight="1" x14ac:dyDescent="0.25">
      <c r="Q262" s="36"/>
    </row>
    <row r="263" spans="17:17" ht="15.75" customHeight="1" x14ac:dyDescent="0.25">
      <c r="Q263" s="36"/>
    </row>
    <row r="264" spans="17:17" ht="15.75" customHeight="1" x14ac:dyDescent="0.25">
      <c r="Q264" s="36"/>
    </row>
    <row r="265" spans="17:17" ht="15.75" customHeight="1" x14ac:dyDescent="0.25">
      <c r="Q265" s="36"/>
    </row>
    <row r="266" spans="17:17" ht="15.75" customHeight="1" x14ac:dyDescent="0.25">
      <c r="Q266" s="36"/>
    </row>
    <row r="267" spans="17:17" ht="15.75" customHeight="1" x14ac:dyDescent="0.25">
      <c r="Q267" s="36"/>
    </row>
    <row r="268" spans="17:17" ht="15.75" customHeight="1" x14ac:dyDescent="0.25">
      <c r="Q268" s="36"/>
    </row>
    <row r="269" spans="17:17" ht="15.75" customHeight="1" x14ac:dyDescent="0.25">
      <c r="Q269" s="36"/>
    </row>
    <row r="270" spans="17:17" ht="15.75" customHeight="1" x14ac:dyDescent="0.25">
      <c r="Q270" s="36"/>
    </row>
    <row r="271" spans="17:17" ht="15.75" customHeight="1" x14ac:dyDescent="0.25">
      <c r="Q271" s="36"/>
    </row>
    <row r="272" spans="17:17" ht="15.75" customHeight="1" x14ac:dyDescent="0.25">
      <c r="Q272" s="36"/>
    </row>
    <row r="273" spans="17:17" ht="15.75" customHeight="1" x14ac:dyDescent="0.25">
      <c r="Q273" s="36"/>
    </row>
    <row r="274" spans="17:17" ht="15.75" customHeight="1" x14ac:dyDescent="0.25">
      <c r="Q274" s="36"/>
    </row>
    <row r="275" spans="17:17" ht="15.75" customHeight="1" x14ac:dyDescent="0.25">
      <c r="Q275" s="36"/>
    </row>
    <row r="276" spans="17:17" ht="15.75" customHeight="1" x14ac:dyDescent="0.25">
      <c r="Q276" s="36"/>
    </row>
    <row r="277" spans="17:17" ht="15.75" customHeight="1" x14ac:dyDescent="0.25">
      <c r="Q277" s="36"/>
    </row>
    <row r="278" spans="17:17" ht="15.75" customHeight="1" x14ac:dyDescent="0.25">
      <c r="Q278" s="36"/>
    </row>
    <row r="279" spans="17:17" ht="15.75" customHeight="1" x14ac:dyDescent="0.25">
      <c r="Q279" s="36"/>
    </row>
    <row r="280" spans="17:17" ht="15.75" customHeight="1" x14ac:dyDescent="0.25">
      <c r="Q280" s="36"/>
    </row>
    <row r="281" spans="17:17" ht="15.75" customHeight="1" x14ac:dyDescent="0.25">
      <c r="Q281" s="36"/>
    </row>
    <row r="282" spans="17:17" ht="15.75" customHeight="1" x14ac:dyDescent="0.25">
      <c r="Q282" s="36"/>
    </row>
    <row r="283" spans="17:17" ht="15.75" customHeight="1" x14ac:dyDescent="0.25">
      <c r="Q283" s="36"/>
    </row>
    <row r="284" spans="17:17" ht="15.75" customHeight="1" x14ac:dyDescent="0.25">
      <c r="Q284" s="36"/>
    </row>
    <row r="285" spans="17:17" ht="15.75" customHeight="1" x14ac:dyDescent="0.25">
      <c r="Q285" s="36"/>
    </row>
    <row r="286" spans="17:17" ht="15.75" customHeight="1" x14ac:dyDescent="0.25">
      <c r="Q286" s="36"/>
    </row>
    <row r="287" spans="17:17" ht="15.75" customHeight="1" x14ac:dyDescent="0.25">
      <c r="Q287" s="36"/>
    </row>
    <row r="288" spans="17:17" ht="15.75" customHeight="1" x14ac:dyDescent="0.25">
      <c r="Q288" s="36"/>
    </row>
    <row r="289" spans="17:17" ht="15.75" customHeight="1" x14ac:dyDescent="0.25">
      <c r="Q289" s="36"/>
    </row>
    <row r="290" spans="17:17" ht="15.75" customHeight="1" x14ac:dyDescent="0.25">
      <c r="Q290" s="36"/>
    </row>
    <row r="291" spans="17:17" ht="15.75" customHeight="1" x14ac:dyDescent="0.25">
      <c r="Q291" s="36"/>
    </row>
    <row r="292" spans="17:17" ht="15.75" customHeight="1" x14ac:dyDescent="0.25">
      <c r="Q292" s="36"/>
    </row>
    <row r="293" spans="17:17" ht="15.75" customHeight="1" x14ac:dyDescent="0.25">
      <c r="Q293" s="36"/>
    </row>
    <row r="294" spans="17:17" ht="15.75" customHeight="1" x14ac:dyDescent="0.25">
      <c r="Q294" s="36"/>
    </row>
    <row r="295" spans="17:17" ht="15.75" customHeight="1" x14ac:dyDescent="0.25">
      <c r="Q295" s="36"/>
    </row>
    <row r="296" spans="17:17" ht="15.75" customHeight="1" x14ac:dyDescent="0.25">
      <c r="Q296" s="36"/>
    </row>
    <row r="297" spans="17:17" ht="15.75" customHeight="1" x14ac:dyDescent="0.25">
      <c r="Q297" s="36"/>
    </row>
    <row r="298" spans="17:17" ht="15.75" customHeight="1" x14ac:dyDescent="0.25">
      <c r="Q298" s="36"/>
    </row>
    <row r="299" spans="17:17" ht="15.75" customHeight="1" x14ac:dyDescent="0.25">
      <c r="Q299" s="36"/>
    </row>
    <row r="300" spans="17:17" ht="15.75" customHeight="1" x14ac:dyDescent="0.25">
      <c r="Q300" s="36"/>
    </row>
    <row r="301" spans="17:17" ht="15.75" customHeight="1" x14ac:dyDescent="0.25">
      <c r="Q301" s="36"/>
    </row>
    <row r="302" spans="17:17" ht="15.75" customHeight="1" x14ac:dyDescent="0.25">
      <c r="Q302" s="36"/>
    </row>
    <row r="303" spans="17:17" ht="15.75" customHeight="1" x14ac:dyDescent="0.25">
      <c r="Q303" s="36"/>
    </row>
    <row r="304" spans="17:17" ht="15.75" customHeight="1" x14ac:dyDescent="0.25">
      <c r="Q304" s="36"/>
    </row>
    <row r="305" spans="17:17" ht="15.75" customHeight="1" x14ac:dyDescent="0.25">
      <c r="Q305" s="36"/>
    </row>
    <row r="306" spans="17:17" ht="15.75" customHeight="1" x14ac:dyDescent="0.25">
      <c r="Q306" s="36"/>
    </row>
    <row r="307" spans="17:17" ht="15.75" customHeight="1" x14ac:dyDescent="0.25">
      <c r="Q307" s="36"/>
    </row>
    <row r="308" spans="17:17" ht="15.75" customHeight="1" x14ac:dyDescent="0.25">
      <c r="Q308" s="36"/>
    </row>
    <row r="309" spans="17:17" ht="15.75" customHeight="1" x14ac:dyDescent="0.25">
      <c r="Q309" s="36"/>
    </row>
    <row r="310" spans="17:17" ht="15.75" customHeight="1" x14ac:dyDescent="0.25">
      <c r="Q310" s="36"/>
    </row>
    <row r="311" spans="17:17" ht="15.75" customHeight="1" x14ac:dyDescent="0.25">
      <c r="Q311" s="36"/>
    </row>
    <row r="312" spans="17:17" ht="15.75" customHeight="1" x14ac:dyDescent="0.25">
      <c r="Q312" s="36"/>
    </row>
    <row r="313" spans="17:17" ht="15.75" customHeight="1" x14ac:dyDescent="0.25">
      <c r="Q313" s="36"/>
    </row>
    <row r="314" spans="17:17" ht="15.75" customHeight="1" x14ac:dyDescent="0.25">
      <c r="Q314" s="36"/>
    </row>
    <row r="315" spans="17:17" ht="15.75" customHeight="1" x14ac:dyDescent="0.25">
      <c r="Q315" s="36"/>
    </row>
    <row r="316" spans="17:17" ht="15.75" customHeight="1" x14ac:dyDescent="0.25">
      <c r="Q316" s="36"/>
    </row>
    <row r="317" spans="17:17" ht="15.75" customHeight="1" x14ac:dyDescent="0.25">
      <c r="Q317" s="36"/>
    </row>
    <row r="318" spans="17:17" ht="15.75" customHeight="1" x14ac:dyDescent="0.25">
      <c r="Q318" s="36"/>
    </row>
    <row r="319" spans="17:17" ht="15.75" customHeight="1" x14ac:dyDescent="0.25">
      <c r="Q319" s="36"/>
    </row>
    <row r="320" spans="17:17" ht="15.75" customHeight="1" x14ac:dyDescent="0.25">
      <c r="Q320" s="36"/>
    </row>
    <row r="321" spans="17:17" ht="15.75" customHeight="1" x14ac:dyDescent="0.25">
      <c r="Q321" s="36"/>
    </row>
    <row r="322" spans="17:17" ht="15.75" customHeight="1" x14ac:dyDescent="0.25">
      <c r="Q322" s="36"/>
    </row>
    <row r="323" spans="17:17" ht="15.75" customHeight="1" x14ac:dyDescent="0.25">
      <c r="Q323" s="36"/>
    </row>
    <row r="324" spans="17:17" ht="15.75" customHeight="1" x14ac:dyDescent="0.25">
      <c r="Q324" s="36"/>
    </row>
    <row r="325" spans="17:17" ht="15.75" customHeight="1" x14ac:dyDescent="0.25">
      <c r="Q325" s="36"/>
    </row>
    <row r="326" spans="17:17" ht="15.75" customHeight="1" x14ac:dyDescent="0.25">
      <c r="Q326" s="36"/>
    </row>
    <row r="327" spans="17:17" ht="15.75" customHeight="1" x14ac:dyDescent="0.25">
      <c r="Q327" s="36"/>
    </row>
    <row r="328" spans="17:17" ht="15.75" customHeight="1" x14ac:dyDescent="0.25">
      <c r="Q328" s="36"/>
    </row>
    <row r="329" spans="17:17" ht="15.75" customHeight="1" x14ac:dyDescent="0.25">
      <c r="Q329" s="36"/>
    </row>
    <row r="330" spans="17:17" ht="15.75" customHeight="1" x14ac:dyDescent="0.25">
      <c r="Q330" s="36"/>
    </row>
    <row r="331" spans="17:17" ht="15.75" customHeight="1" x14ac:dyDescent="0.25">
      <c r="Q331" s="36"/>
    </row>
    <row r="332" spans="17:17" ht="15.75" customHeight="1" x14ac:dyDescent="0.25">
      <c r="Q332" s="36"/>
    </row>
    <row r="333" spans="17:17" ht="15.75" customHeight="1" x14ac:dyDescent="0.25">
      <c r="Q333" s="36"/>
    </row>
    <row r="334" spans="17:17" ht="15.75" customHeight="1" x14ac:dyDescent="0.25">
      <c r="Q334" s="36"/>
    </row>
    <row r="335" spans="17:17" ht="15.75" customHeight="1" x14ac:dyDescent="0.25">
      <c r="Q335" s="36"/>
    </row>
    <row r="336" spans="17:17" ht="15.75" customHeight="1" x14ac:dyDescent="0.25">
      <c r="Q336" s="36"/>
    </row>
    <row r="337" spans="17:17" ht="15.75" customHeight="1" x14ac:dyDescent="0.25">
      <c r="Q337" s="36"/>
    </row>
    <row r="338" spans="17:17" ht="15.75" customHeight="1" x14ac:dyDescent="0.25">
      <c r="Q338" s="36"/>
    </row>
    <row r="339" spans="17:17" ht="15.75" customHeight="1" x14ac:dyDescent="0.25">
      <c r="Q339" s="36"/>
    </row>
    <row r="340" spans="17:17" ht="15.75" customHeight="1" x14ac:dyDescent="0.25">
      <c r="Q340" s="36"/>
    </row>
    <row r="341" spans="17:17" ht="15.75" customHeight="1" x14ac:dyDescent="0.25">
      <c r="Q341" s="36"/>
    </row>
    <row r="342" spans="17:17" ht="15.75" customHeight="1" x14ac:dyDescent="0.25">
      <c r="Q342" s="36"/>
    </row>
    <row r="343" spans="17:17" ht="15.75" customHeight="1" x14ac:dyDescent="0.25">
      <c r="Q343" s="36"/>
    </row>
    <row r="344" spans="17:17" ht="15.75" customHeight="1" x14ac:dyDescent="0.25">
      <c r="Q344" s="36"/>
    </row>
    <row r="345" spans="17:17" ht="15.75" customHeight="1" x14ac:dyDescent="0.25">
      <c r="Q345" s="36"/>
    </row>
    <row r="346" spans="17:17" ht="15.75" customHeight="1" x14ac:dyDescent="0.25">
      <c r="Q346" s="36"/>
    </row>
    <row r="347" spans="17:17" ht="15.75" customHeight="1" x14ac:dyDescent="0.25">
      <c r="Q347" s="36"/>
    </row>
    <row r="348" spans="17:17" ht="15.75" customHeight="1" x14ac:dyDescent="0.25">
      <c r="Q348" s="36"/>
    </row>
    <row r="349" spans="17:17" ht="15.75" customHeight="1" x14ac:dyDescent="0.25">
      <c r="Q349" s="36"/>
    </row>
    <row r="350" spans="17:17" ht="15.75" customHeight="1" x14ac:dyDescent="0.25">
      <c r="Q350" s="36"/>
    </row>
    <row r="351" spans="17:17" ht="15.75" customHeight="1" x14ac:dyDescent="0.25">
      <c r="Q351" s="36"/>
    </row>
    <row r="352" spans="17:17" ht="15.75" customHeight="1" x14ac:dyDescent="0.25">
      <c r="Q352" s="36"/>
    </row>
    <row r="353" spans="17:17" ht="15.75" customHeight="1" x14ac:dyDescent="0.25">
      <c r="Q353" s="36"/>
    </row>
    <row r="354" spans="17:17" ht="15.75" customHeight="1" x14ac:dyDescent="0.25">
      <c r="Q354" s="36"/>
    </row>
    <row r="355" spans="17:17" ht="15.75" customHeight="1" x14ac:dyDescent="0.25">
      <c r="Q355" s="36"/>
    </row>
    <row r="356" spans="17:17" ht="15.75" customHeight="1" x14ac:dyDescent="0.25">
      <c r="Q356" s="36"/>
    </row>
    <row r="357" spans="17:17" ht="15.75" customHeight="1" x14ac:dyDescent="0.25">
      <c r="Q357" s="36"/>
    </row>
    <row r="358" spans="17:17" ht="15.75" customHeight="1" x14ac:dyDescent="0.25">
      <c r="Q358" s="36"/>
    </row>
    <row r="359" spans="17:17" ht="15.75" customHeight="1" x14ac:dyDescent="0.25">
      <c r="Q359" s="36"/>
    </row>
    <row r="360" spans="17:17" ht="15.75" customHeight="1" x14ac:dyDescent="0.25">
      <c r="Q360" s="36"/>
    </row>
    <row r="361" spans="17:17" ht="15.75" customHeight="1" x14ac:dyDescent="0.25">
      <c r="Q361" s="36"/>
    </row>
    <row r="362" spans="17:17" ht="15.75" customHeight="1" x14ac:dyDescent="0.25">
      <c r="Q362" s="36"/>
    </row>
    <row r="363" spans="17:17" ht="15.75" customHeight="1" x14ac:dyDescent="0.25">
      <c r="Q363" s="36"/>
    </row>
    <row r="364" spans="17:17" ht="15.75" customHeight="1" x14ac:dyDescent="0.25">
      <c r="Q364" s="36"/>
    </row>
    <row r="365" spans="17:17" ht="15.75" customHeight="1" x14ac:dyDescent="0.25">
      <c r="Q365" s="36"/>
    </row>
    <row r="366" spans="17:17" ht="15.75" customHeight="1" x14ac:dyDescent="0.25">
      <c r="Q366" s="36"/>
    </row>
    <row r="367" spans="17:17" ht="15.75" customHeight="1" x14ac:dyDescent="0.25">
      <c r="Q367" s="36"/>
    </row>
    <row r="368" spans="17:17" ht="15.75" customHeight="1" x14ac:dyDescent="0.25">
      <c r="Q368" s="36"/>
    </row>
    <row r="369" spans="17:17" ht="15.75" customHeight="1" x14ac:dyDescent="0.25">
      <c r="Q369" s="36"/>
    </row>
    <row r="370" spans="17:17" ht="15.75" customHeight="1" x14ac:dyDescent="0.25">
      <c r="Q370" s="36"/>
    </row>
    <row r="371" spans="17:17" ht="15.75" customHeight="1" x14ac:dyDescent="0.25">
      <c r="Q371" s="36"/>
    </row>
    <row r="372" spans="17:17" ht="15.75" customHeight="1" x14ac:dyDescent="0.25">
      <c r="Q372" s="36"/>
    </row>
    <row r="373" spans="17:17" ht="15.75" customHeight="1" x14ac:dyDescent="0.25">
      <c r="Q373" s="36"/>
    </row>
    <row r="374" spans="17:17" ht="15.75" customHeight="1" x14ac:dyDescent="0.25">
      <c r="Q374" s="36"/>
    </row>
    <row r="375" spans="17:17" ht="15.75" customHeight="1" x14ac:dyDescent="0.25">
      <c r="Q375" s="36"/>
    </row>
    <row r="376" spans="17:17" ht="15.75" customHeight="1" x14ac:dyDescent="0.25">
      <c r="Q376" s="36"/>
    </row>
    <row r="377" spans="17:17" ht="15.75" customHeight="1" x14ac:dyDescent="0.25">
      <c r="Q377" s="36"/>
    </row>
    <row r="378" spans="17:17" ht="15.75" customHeight="1" x14ac:dyDescent="0.25">
      <c r="Q378" s="36"/>
    </row>
    <row r="379" spans="17:17" ht="15.75" customHeight="1" x14ac:dyDescent="0.25">
      <c r="Q379" s="36"/>
    </row>
    <row r="380" spans="17:17" ht="15.75" customHeight="1" x14ac:dyDescent="0.25">
      <c r="Q380" s="36"/>
    </row>
    <row r="381" spans="17:17" ht="15.75" customHeight="1" x14ac:dyDescent="0.25">
      <c r="Q381" s="36"/>
    </row>
    <row r="382" spans="17:17" ht="15.75" customHeight="1" x14ac:dyDescent="0.25">
      <c r="Q382" s="36"/>
    </row>
    <row r="383" spans="17:17" ht="15.75" customHeight="1" x14ac:dyDescent="0.25">
      <c r="Q383" s="36"/>
    </row>
    <row r="384" spans="17:17" ht="15.75" customHeight="1" x14ac:dyDescent="0.25">
      <c r="Q384" s="36"/>
    </row>
    <row r="385" spans="17:17" ht="15.75" customHeight="1" x14ac:dyDescent="0.25">
      <c r="Q385" s="36"/>
    </row>
    <row r="386" spans="17:17" ht="15.75" customHeight="1" x14ac:dyDescent="0.25">
      <c r="Q386" s="36"/>
    </row>
    <row r="387" spans="17:17" ht="15.75" customHeight="1" x14ac:dyDescent="0.25">
      <c r="Q387" s="36"/>
    </row>
    <row r="388" spans="17:17" ht="15.75" customHeight="1" x14ac:dyDescent="0.25">
      <c r="Q388" s="36"/>
    </row>
    <row r="389" spans="17:17" ht="15.75" customHeight="1" x14ac:dyDescent="0.25">
      <c r="Q389" s="36"/>
    </row>
    <row r="390" spans="17:17" ht="15.75" customHeight="1" x14ac:dyDescent="0.25">
      <c r="Q390" s="36"/>
    </row>
    <row r="391" spans="17:17" ht="15.75" customHeight="1" x14ac:dyDescent="0.25">
      <c r="Q391" s="36"/>
    </row>
    <row r="392" spans="17:17" ht="15.75" customHeight="1" x14ac:dyDescent="0.25">
      <c r="Q392" s="36"/>
    </row>
    <row r="393" spans="17:17" ht="15.75" customHeight="1" x14ac:dyDescent="0.25">
      <c r="Q393" s="36"/>
    </row>
    <row r="394" spans="17:17" ht="15.75" customHeight="1" x14ac:dyDescent="0.25">
      <c r="Q394" s="36"/>
    </row>
    <row r="395" spans="17:17" ht="15.75" customHeight="1" x14ac:dyDescent="0.25">
      <c r="Q395" s="36"/>
    </row>
    <row r="396" spans="17:17" ht="15.75" customHeight="1" x14ac:dyDescent="0.25">
      <c r="Q396" s="36"/>
    </row>
    <row r="397" spans="17:17" ht="15.75" customHeight="1" x14ac:dyDescent="0.25">
      <c r="Q397" s="36"/>
    </row>
    <row r="398" spans="17:17" ht="15.75" customHeight="1" x14ac:dyDescent="0.25">
      <c r="Q398" s="36"/>
    </row>
    <row r="399" spans="17:17" ht="15.75" customHeight="1" x14ac:dyDescent="0.25">
      <c r="Q399" s="36"/>
    </row>
    <row r="400" spans="17:17" ht="15.75" customHeight="1" x14ac:dyDescent="0.25">
      <c r="Q400" s="36"/>
    </row>
    <row r="401" spans="17:17" ht="15.75" customHeight="1" x14ac:dyDescent="0.25">
      <c r="Q401" s="36"/>
    </row>
    <row r="402" spans="17:17" ht="15.75" customHeight="1" x14ac:dyDescent="0.25">
      <c r="Q402" s="36"/>
    </row>
    <row r="403" spans="17:17" ht="15.75" customHeight="1" x14ac:dyDescent="0.25">
      <c r="Q403" s="36"/>
    </row>
    <row r="404" spans="17:17" ht="15.75" customHeight="1" x14ac:dyDescent="0.25">
      <c r="Q404" s="36"/>
    </row>
    <row r="405" spans="17:17" ht="15.75" customHeight="1" x14ac:dyDescent="0.25">
      <c r="Q405" s="36"/>
    </row>
    <row r="406" spans="17:17" ht="15.75" customHeight="1" x14ac:dyDescent="0.25">
      <c r="Q406" s="36"/>
    </row>
    <row r="407" spans="17:17" ht="15.75" customHeight="1" x14ac:dyDescent="0.25">
      <c r="Q407" s="36"/>
    </row>
    <row r="408" spans="17:17" ht="15.75" customHeight="1" x14ac:dyDescent="0.25">
      <c r="Q408" s="36"/>
    </row>
    <row r="409" spans="17:17" ht="15.75" customHeight="1" x14ac:dyDescent="0.25">
      <c r="Q409" s="36"/>
    </row>
    <row r="410" spans="17:17" ht="15.75" customHeight="1" x14ac:dyDescent="0.25">
      <c r="Q410" s="36"/>
    </row>
    <row r="411" spans="17:17" ht="15.75" customHeight="1" x14ac:dyDescent="0.25">
      <c r="Q411" s="36"/>
    </row>
    <row r="412" spans="17:17" ht="15.75" customHeight="1" x14ac:dyDescent="0.25">
      <c r="Q412" s="36"/>
    </row>
    <row r="413" spans="17:17" ht="15.75" customHeight="1" x14ac:dyDescent="0.25">
      <c r="Q413" s="36"/>
    </row>
    <row r="414" spans="17:17" ht="15.75" customHeight="1" x14ac:dyDescent="0.25">
      <c r="Q414" s="36"/>
    </row>
    <row r="415" spans="17:17" ht="15.75" customHeight="1" x14ac:dyDescent="0.25">
      <c r="Q415" s="36"/>
    </row>
    <row r="416" spans="17:17" ht="15.75" customHeight="1" x14ac:dyDescent="0.25">
      <c r="Q416" s="36"/>
    </row>
    <row r="417" spans="17:17" ht="15.75" customHeight="1" x14ac:dyDescent="0.25">
      <c r="Q417" s="36"/>
    </row>
    <row r="418" spans="17:17" ht="15.75" customHeight="1" x14ac:dyDescent="0.25">
      <c r="Q418" s="36"/>
    </row>
    <row r="419" spans="17:17" ht="15.75" customHeight="1" x14ac:dyDescent="0.25">
      <c r="Q419" s="36"/>
    </row>
    <row r="420" spans="17:17" ht="15.75" customHeight="1" x14ac:dyDescent="0.25">
      <c r="Q420" s="36"/>
    </row>
    <row r="421" spans="17:17" ht="15.75" customHeight="1" x14ac:dyDescent="0.25">
      <c r="Q421" s="36"/>
    </row>
    <row r="422" spans="17:17" ht="15.75" customHeight="1" x14ac:dyDescent="0.25">
      <c r="Q422" s="36"/>
    </row>
    <row r="423" spans="17:17" ht="15.75" customHeight="1" x14ac:dyDescent="0.25">
      <c r="Q423" s="36"/>
    </row>
    <row r="424" spans="17:17" ht="15.75" customHeight="1" x14ac:dyDescent="0.25">
      <c r="Q424" s="36"/>
    </row>
    <row r="425" spans="17:17" ht="15.75" customHeight="1" x14ac:dyDescent="0.25">
      <c r="Q425" s="36"/>
    </row>
    <row r="426" spans="17:17" ht="15.75" customHeight="1" x14ac:dyDescent="0.25">
      <c r="Q426" s="36"/>
    </row>
    <row r="427" spans="17:17" ht="15.75" customHeight="1" x14ac:dyDescent="0.25">
      <c r="Q427" s="36"/>
    </row>
    <row r="428" spans="17:17" ht="15.75" customHeight="1" x14ac:dyDescent="0.25">
      <c r="Q428" s="36"/>
    </row>
    <row r="429" spans="17:17" ht="15.75" customHeight="1" x14ac:dyDescent="0.25">
      <c r="Q429" s="36"/>
    </row>
    <row r="430" spans="17:17" ht="15.75" customHeight="1" x14ac:dyDescent="0.25">
      <c r="Q430" s="36"/>
    </row>
    <row r="431" spans="17:17" ht="15.75" customHeight="1" x14ac:dyDescent="0.25">
      <c r="Q431" s="36"/>
    </row>
    <row r="432" spans="17:17" ht="15.75" customHeight="1" x14ac:dyDescent="0.25">
      <c r="Q432" s="36"/>
    </row>
    <row r="433" spans="17:17" ht="15.75" customHeight="1" x14ac:dyDescent="0.25">
      <c r="Q433" s="36"/>
    </row>
    <row r="434" spans="17:17" ht="15.75" customHeight="1" x14ac:dyDescent="0.25">
      <c r="Q434" s="36"/>
    </row>
    <row r="435" spans="17:17" ht="15.75" customHeight="1" x14ac:dyDescent="0.25">
      <c r="Q435" s="36"/>
    </row>
    <row r="436" spans="17:17" ht="15.75" customHeight="1" x14ac:dyDescent="0.25">
      <c r="Q436" s="36"/>
    </row>
    <row r="437" spans="17:17" ht="15.75" customHeight="1" x14ac:dyDescent="0.25">
      <c r="Q437" s="36"/>
    </row>
    <row r="438" spans="17:17" ht="15.75" customHeight="1" x14ac:dyDescent="0.25">
      <c r="Q438" s="36"/>
    </row>
    <row r="439" spans="17:17" ht="15.75" customHeight="1" x14ac:dyDescent="0.25">
      <c r="Q439" s="36"/>
    </row>
    <row r="440" spans="17:17" ht="15.75" customHeight="1" x14ac:dyDescent="0.25">
      <c r="Q440" s="36"/>
    </row>
    <row r="441" spans="17:17" ht="15.75" customHeight="1" x14ac:dyDescent="0.25">
      <c r="Q441" s="36"/>
    </row>
    <row r="442" spans="17:17" ht="15.75" customHeight="1" x14ac:dyDescent="0.25">
      <c r="Q442" s="36"/>
    </row>
    <row r="443" spans="17:17" ht="15.75" customHeight="1" x14ac:dyDescent="0.25">
      <c r="Q443" s="36"/>
    </row>
    <row r="444" spans="17:17" ht="15.75" customHeight="1" x14ac:dyDescent="0.25">
      <c r="Q444" s="36"/>
    </row>
    <row r="445" spans="17:17" ht="15.75" customHeight="1" x14ac:dyDescent="0.25">
      <c r="Q445" s="36"/>
    </row>
    <row r="446" spans="17:17" ht="15.75" customHeight="1" x14ac:dyDescent="0.25">
      <c r="Q446" s="36"/>
    </row>
    <row r="447" spans="17:17" ht="15.75" customHeight="1" x14ac:dyDescent="0.25">
      <c r="Q447" s="36"/>
    </row>
    <row r="448" spans="17:17" ht="15.75" customHeight="1" x14ac:dyDescent="0.25">
      <c r="Q448" s="36"/>
    </row>
    <row r="449" spans="17:17" ht="15.75" customHeight="1" x14ac:dyDescent="0.25">
      <c r="Q449" s="36"/>
    </row>
    <row r="450" spans="17:17" ht="15.75" customHeight="1" x14ac:dyDescent="0.25">
      <c r="Q450" s="36"/>
    </row>
    <row r="451" spans="17:17" ht="15.75" customHeight="1" x14ac:dyDescent="0.25">
      <c r="Q451" s="36"/>
    </row>
    <row r="452" spans="17:17" ht="15.75" customHeight="1" x14ac:dyDescent="0.25">
      <c r="Q452" s="36"/>
    </row>
    <row r="453" spans="17:17" ht="15.75" customHeight="1" x14ac:dyDescent="0.25">
      <c r="Q453" s="36"/>
    </row>
    <row r="454" spans="17:17" ht="15.75" customHeight="1" x14ac:dyDescent="0.25">
      <c r="Q454" s="36"/>
    </row>
    <row r="455" spans="17:17" ht="15.75" customHeight="1" x14ac:dyDescent="0.25">
      <c r="Q455" s="36"/>
    </row>
    <row r="456" spans="17:17" ht="15.75" customHeight="1" x14ac:dyDescent="0.25">
      <c r="Q456" s="36"/>
    </row>
    <row r="457" spans="17:17" ht="15.75" customHeight="1" x14ac:dyDescent="0.25">
      <c r="Q457" s="36"/>
    </row>
    <row r="458" spans="17:17" ht="15.75" customHeight="1" x14ac:dyDescent="0.25">
      <c r="Q458" s="36"/>
    </row>
    <row r="459" spans="17:17" ht="15.75" customHeight="1" x14ac:dyDescent="0.25">
      <c r="Q459" s="36"/>
    </row>
    <row r="460" spans="17:17" ht="15.75" customHeight="1" x14ac:dyDescent="0.25">
      <c r="Q460" s="36"/>
    </row>
    <row r="461" spans="17:17" ht="15.75" customHeight="1" x14ac:dyDescent="0.25">
      <c r="Q461" s="36"/>
    </row>
    <row r="462" spans="17:17" ht="15.75" customHeight="1" x14ac:dyDescent="0.25">
      <c r="Q462" s="36"/>
    </row>
    <row r="463" spans="17:17" ht="15.75" customHeight="1" x14ac:dyDescent="0.25">
      <c r="Q463" s="36"/>
    </row>
    <row r="464" spans="17:17" ht="15.75" customHeight="1" x14ac:dyDescent="0.25">
      <c r="Q464" s="36"/>
    </row>
    <row r="465" spans="17:17" ht="15.75" customHeight="1" x14ac:dyDescent="0.25">
      <c r="Q465" s="36"/>
    </row>
    <row r="466" spans="17:17" ht="15.75" customHeight="1" x14ac:dyDescent="0.25">
      <c r="Q466" s="36"/>
    </row>
    <row r="467" spans="17:17" ht="15.75" customHeight="1" x14ac:dyDescent="0.25">
      <c r="Q467" s="36"/>
    </row>
    <row r="468" spans="17:17" ht="15.75" customHeight="1" x14ac:dyDescent="0.25">
      <c r="Q468" s="36"/>
    </row>
    <row r="469" spans="17:17" ht="15.75" customHeight="1" x14ac:dyDescent="0.25">
      <c r="Q469" s="36"/>
    </row>
    <row r="470" spans="17:17" ht="15.75" customHeight="1" x14ac:dyDescent="0.25">
      <c r="Q470" s="36"/>
    </row>
    <row r="471" spans="17:17" ht="15.75" customHeight="1" x14ac:dyDescent="0.25">
      <c r="Q471" s="36"/>
    </row>
    <row r="472" spans="17:17" ht="15.75" customHeight="1" x14ac:dyDescent="0.25">
      <c r="Q472" s="36"/>
    </row>
    <row r="473" spans="17:17" ht="15.75" customHeight="1" x14ac:dyDescent="0.25">
      <c r="Q473" s="36"/>
    </row>
    <row r="474" spans="17:17" ht="15.75" customHeight="1" x14ac:dyDescent="0.25">
      <c r="Q474" s="36"/>
    </row>
    <row r="475" spans="17:17" ht="15.75" customHeight="1" x14ac:dyDescent="0.25">
      <c r="Q475" s="36"/>
    </row>
    <row r="476" spans="17:17" ht="15.75" customHeight="1" x14ac:dyDescent="0.25">
      <c r="Q476" s="36"/>
    </row>
    <row r="477" spans="17:17" ht="15.75" customHeight="1" x14ac:dyDescent="0.25">
      <c r="Q477" s="36"/>
    </row>
    <row r="478" spans="17:17" ht="15.75" customHeight="1" x14ac:dyDescent="0.25">
      <c r="Q478" s="36"/>
    </row>
    <row r="479" spans="17:17" ht="15.75" customHeight="1" x14ac:dyDescent="0.25">
      <c r="Q479" s="36"/>
    </row>
    <row r="480" spans="17:17" ht="15.75" customHeight="1" x14ac:dyDescent="0.25">
      <c r="Q480" s="36"/>
    </row>
    <row r="481" spans="17:17" ht="15.75" customHeight="1" x14ac:dyDescent="0.25">
      <c r="Q481" s="36"/>
    </row>
    <row r="482" spans="17:17" ht="15.75" customHeight="1" x14ac:dyDescent="0.25">
      <c r="Q482" s="36"/>
    </row>
    <row r="483" spans="17:17" ht="15.75" customHeight="1" x14ac:dyDescent="0.25">
      <c r="Q483" s="36"/>
    </row>
    <row r="484" spans="17:17" ht="15.75" customHeight="1" x14ac:dyDescent="0.25">
      <c r="Q484" s="36"/>
    </row>
    <row r="485" spans="17:17" ht="15.75" customHeight="1" x14ac:dyDescent="0.25">
      <c r="Q485" s="36"/>
    </row>
    <row r="486" spans="17:17" ht="15.75" customHeight="1" x14ac:dyDescent="0.25">
      <c r="Q486" s="36"/>
    </row>
    <row r="487" spans="17:17" ht="15.75" customHeight="1" x14ac:dyDescent="0.25">
      <c r="Q487" s="36"/>
    </row>
    <row r="488" spans="17:17" ht="15.75" customHeight="1" x14ac:dyDescent="0.25">
      <c r="Q488" s="36"/>
    </row>
    <row r="489" spans="17:17" ht="15.75" customHeight="1" x14ac:dyDescent="0.25">
      <c r="Q489" s="36"/>
    </row>
    <row r="490" spans="17:17" ht="15.75" customHeight="1" x14ac:dyDescent="0.25">
      <c r="Q490" s="36"/>
    </row>
    <row r="491" spans="17:17" ht="15.75" customHeight="1" x14ac:dyDescent="0.25">
      <c r="Q491" s="36"/>
    </row>
    <row r="492" spans="17:17" ht="15.75" customHeight="1" x14ac:dyDescent="0.25">
      <c r="Q492" s="36"/>
    </row>
    <row r="493" spans="17:17" ht="15.75" customHeight="1" x14ac:dyDescent="0.25">
      <c r="Q493" s="36"/>
    </row>
    <row r="494" spans="17:17" ht="15.75" customHeight="1" x14ac:dyDescent="0.25">
      <c r="Q494" s="36"/>
    </row>
    <row r="495" spans="17:17" ht="15.75" customHeight="1" x14ac:dyDescent="0.25">
      <c r="Q495" s="36"/>
    </row>
    <row r="496" spans="17:17" ht="15.75" customHeight="1" x14ac:dyDescent="0.25">
      <c r="Q496" s="36"/>
    </row>
    <row r="497" spans="17:17" ht="15.75" customHeight="1" x14ac:dyDescent="0.25">
      <c r="Q497" s="36"/>
    </row>
    <row r="498" spans="17:17" ht="15.75" customHeight="1" x14ac:dyDescent="0.25">
      <c r="Q498" s="36"/>
    </row>
    <row r="499" spans="17:17" ht="15.75" customHeight="1" x14ac:dyDescent="0.25">
      <c r="Q499" s="36"/>
    </row>
    <row r="500" spans="17:17" ht="15.75" customHeight="1" x14ac:dyDescent="0.25">
      <c r="Q500" s="36"/>
    </row>
    <row r="501" spans="17:17" ht="15.75" customHeight="1" x14ac:dyDescent="0.25">
      <c r="Q501" s="36"/>
    </row>
    <row r="502" spans="17:17" ht="15.75" customHeight="1" x14ac:dyDescent="0.25">
      <c r="Q502" s="36"/>
    </row>
    <row r="503" spans="17:17" ht="15.75" customHeight="1" x14ac:dyDescent="0.25">
      <c r="Q503" s="36"/>
    </row>
    <row r="504" spans="17:17" ht="15.75" customHeight="1" x14ac:dyDescent="0.25">
      <c r="Q504" s="36"/>
    </row>
    <row r="505" spans="17:17" ht="15.75" customHeight="1" x14ac:dyDescent="0.25">
      <c r="Q505" s="36"/>
    </row>
    <row r="506" spans="17:17" ht="15.75" customHeight="1" x14ac:dyDescent="0.25">
      <c r="Q506" s="36"/>
    </row>
    <row r="507" spans="17:17" ht="15.75" customHeight="1" x14ac:dyDescent="0.25">
      <c r="Q507" s="36"/>
    </row>
    <row r="508" spans="17:17" ht="15.75" customHeight="1" x14ac:dyDescent="0.25">
      <c r="Q508" s="36"/>
    </row>
    <row r="509" spans="17:17" ht="15.75" customHeight="1" x14ac:dyDescent="0.25">
      <c r="Q509" s="36"/>
    </row>
    <row r="510" spans="17:17" ht="15.75" customHeight="1" x14ac:dyDescent="0.25">
      <c r="Q510" s="36"/>
    </row>
    <row r="511" spans="17:17" ht="15.75" customHeight="1" x14ac:dyDescent="0.25">
      <c r="Q511" s="36"/>
    </row>
    <row r="512" spans="17:17" ht="15.75" customHeight="1" x14ac:dyDescent="0.25">
      <c r="Q512" s="36"/>
    </row>
    <row r="513" spans="17:17" ht="15.75" customHeight="1" x14ac:dyDescent="0.25">
      <c r="Q513" s="36"/>
    </row>
    <row r="514" spans="17:17" ht="15.75" customHeight="1" x14ac:dyDescent="0.25">
      <c r="Q514" s="36"/>
    </row>
    <row r="515" spans="17:17" ht="15.75" customHeight="1" x14ac:dyDescent="0.25">
      <c r="Q515" s="36"/>
    </row>
    <row r="516" spans="17:17" ht="15.75" customHeight="1" x14ac:dyDescent="0.25">
      <c r="Q516" s="36"/>
    </row>
    <row r="517" spans="17:17" ht="15.75" customHeight="1" x14ac:dyDescent="0.25">
      <c r="Q517" s="36"/>
    </row>
    <row r="518" spans="17:17" ht="15.75" customHeight="1" x14ac:dyDescent="0.25">
      <c r="Q518" s="36"/>
    </row>
    <row r="519" spans="17:17" ht="15.75" customHeight="1" x14ac:dyDescent="0.25">
      <c r="Q519" s="36"/>
    </row>
    <row r="520" spans="17:17" ht="15.75" customHeight="1" x14ac:dyDescent="0.25">
      <c r="Q520" s="36"/>
    </row>
    <row r="521" spans="17:17" ht="15.75" customHeight="1" x14ac:dyDescent="0.25">
      <c r="Q521" s="36"/>
    </row>
    <row r="522" spans="17:17" ht="15.75" customHeight="1" x14ac:dyDescent="0.25">
      <c r="Q522" s="36"/>
    </row>
    <row r="523" spans="17:17" ht="15.75" customHeight="1" x14ac:dyDescent="0.25">
      <c r="Q523" s="36"/>
    </row>
    <row r="524" spans="17:17" ht="15.75" customHeight="1" x14ac:dyDescent="0.25">
      <c r="Q524" s="36"/>
    </row>
    <row r="525" spans="17:17" ht="15.75" customHeight="1" x14ac:dyDescent="0.25">
      <c r="Q525" s="36"/>
    </row>
    <row r="526" spans="17:17" ht="15.75" customHeight="1" x14ac:dyDescent="0.25">
      <c r="Q526" s="36"/>
    </row>
    <row r="527" spans="17:17" ht="15.75" customHeight="1" x14ac:dyDescent="0.25">
      <c r="Q527" s="36"/>
    </row>
    <row r="528" spans="17:17" ht="15.75" customHeight="1" x14ac:dyDescent="0.25">
      <c r="Q528" s="36"/>
    </row>
    <row r="529" spans="17:17" ht="15.75" customHeight="1" x14ac:dyDescent="0.25">
      <c r="Q529" s="36"/>
    </row>
    <row r="530" spans="17:17" ht="15.75" customHeight="1" x14ac:dyDescent="0.25">
      <c r="Q530" s="36"/>
    </row>
    <row r="531" spans="17:17" ht="15.75" customHeight="1" x14ac:dyDescent="0.25">
      <c r="Q531" s="36"/>
    </row>
    <row r="532" spans="17:17" ht="15.75" customHeight="1" x14ac:dyDescent="0.25">
      <c r="Q532" s="36"/>
    </row>
    <row r="533" spans="17:17" ht="15.75" customHeight="1" x14ac:dyDescent="0.25">
      <c r="Q533" s="36"/>
    </row>
    <row r="534" spans="17:17" ht="15.75" customHeight="1" x14ac:dyDescent="0.25">
      <c r="Q534" s="36"/>
    </row>
    <row r="535" spans="17:17" ht="15.75" customHeight="1" x14ac:dyDescent="0.25">
      <c r="Q535" s="36"/>
    </row>
    <row r="536" spans="17:17" ht="15.75" customHeight="1" x14ac:dyDescent="0.25">
      <c r="Q536" s="36"/>
    </row>
    <row r="537" spans="17:17" ht="15.75" customHeight="1" x14ac:dyDescent="0.25">
      <c r="Q537" s="36"/>
    </row>
    <row r="538" spans="17:17" ht="15.75" customHeight="1" x14ac:dyDescent="0.25">
      <c r="Q538" s="36"/>
    </row>
    <row r="539" spans="17:17" ht="15.75" customHeight="1" x14ac:dyDescent="0.25">
      <c r="Q539" s="36"/>
    </row>
    <row r="540" spans="17:17" ht="15.75" customHeight="1" x14ac:dyDescent="0.25">
      <c r="Q540" s="36"/>
    </row>
    <row r="541" spans="17:17" ht="15.75" customHeight="1" x14ac:dyDescent="0.25">
      <c r="Q541" s="36"/>
    </row>
    <row r="542" spans="17:17" ht="15.75" customHeight="1" x14ac:dyDescent="0.25">
      <c r="Q542" s="36"/>
    </row>
    <row r="543" spans="17:17" ht="15.75" customHeight="1" x14ac:dyDescent="0.25">
      <c r="Q543" s="36"/>
    </row>
    <row r="544" spans="17:17" ht="15.75" customHeight="1" x14ac:dyDescent="0.25">
      <c r="Q544" s="36"/>
    </row>
    <row r="545" spans="17:17" ht="15.75" customHeight="1" x14ac:dyDescent="0.25">
      <c r="Q545" s="36"/>
    </row>
    <row r="546" spans="17:17" ht="15.75" customHeight="1" x14ac:dyDescent="0.25">
      <c r="Q546" s="36"/>
    </row>
    <row r="547" spans="17:17" ht="15.75" customHeight="1" x14ac:dyDescent="0.25">
      <c r="Q547" s="36"/>
    </row>
    <row r="548" spans="17:17" ht="15.75" customHeight="1" x14ac:dyDescent="0.25">
      <c r="Q548" s="36"/>
    </row>
    <row r="549" spans="17:17" ht="15.75" customHeight="1" x14ac:dyDescent="0.25">
      <c r="Q549" s="36"/>
    </row>
    <row r="550" spans="17:17" ht="15.75" customHeight="1" x14ac:dyDescent="0.25">
      <c r="Q550" s="36"/>
    </row>
    <row r="551" spans="17:17" ht="15.75" customHeight="1" x14ac:dyDescent="0.25">
      <c r="Q551" s="36"/>
    </row>
    <row r="552" spans="17:17" ht="15.75" customHeight="1" x14ac:dyDescent="0.25">
      <c r="Q552" s="36"/>
    </row>
    <row r="553" spans="17:17" ht="15.75" customHeight="1" x14ac:dyDescent="0.25">
      <c r="Q553" s="36"/>
    </row>
    <row r="554" spans="17:17" ht="15.75" customHeight="1" x14ac:dyDescent="0.25">
      <c r="Q554" s="36"/>
    </row>
    <row r="555" spans="17:17" ht="15.75" customHeight="1" x14ac:dyDescent="0.25">
      <c r="Q555" s="36"/>
    </row>
    <row r="556" spans="17:17" ht="15.75" customHeight="1" x14ac:dyDescent="0.25">
      <c r="Q556" s="36"/>
    </row>
    <row r="557" spans="17:17" ht="15.75" customHeight="1" x14ac:dyDescent="0.25">
      <c r="Q557" s="36"/>
    </row>
    <row r="558" spans="17:17" ht="15.75" customHeight="1" x14ac:dyDescent="0.25">
      <c r="Q558" s="36"/>
    </row>
    <row r="559" spans="17:17" ht="15.75" customHeight="1" x14ac:dyDescent="0.25">
      <c r="Q559" s="36"/>
    </row>
    <row r="560" spans="17:17" ht="15.75" customHeight="1" x14ac:dyDescent="0.25">
      <c r="Q560" s="36"/>
    </row>
    <row r="561" spans="17:17" ht="15.75" customHeight="1" x14ac:dyDescent="0.25">
      <c r="Q561" s="36"/>
    </row>
    <row r="562" spans="17:17" ht="15.75" customHeight="1" x14ac:dyDescent="0.25">
      <c r="Q562" s="36"/>
    </row>
    <row r="563" spans="17:17" ht="15.75" customHeight="1" x14ac:dyDescent="0.25">
      <c r="Q563" s="36"/>
    </row>
    <row r="564" spans="17:17" ht="15.75" customHeight="1" x14ac:dyDescent="0.25">
      <c r="Q564" s="36"/>
    </row>
    <row r="565" spans="17:17" ht="15.75" customHeight="1" x14ac:dyDescent="0.25">
      <c r="Q565" s="36"/>
    </row>
    <row r="566" spans="17:17" ht="15.75" customHeight="1" x14ac:dyDescent="0.25">
      <c r="Q566" s="36"/>
    </row>
    <row r="567" spans="17:17" ht="15.75" customHeight="1" x14ac:dyDescent="0.25">
      <c r="Q567" s="36"/>
    </row>
    <row r="568" spans="17:17" ht="15.75" customHeight="1" x14ac:dyDescent="0.25">
      <c r="Q568" s="36"/>
    </row>
    <row r="569" spans="17:17" ht="15.75" customHeight="1" x14ac:dyDescent="0.25">
      <c r="Q569" s="36"/>
    </row>
    <row r="570" spans="17:17" ht="15.75" customHeight="1" x14ac:dyDescent="0.25">
      <c r="Q570" s="36"/>
    </row>
    <row r="571" spans="17:17" ht="15.75" customHeight="1" x14ac:dyDescent="0.25">
      <c r="Q571" s="36"/>
    </row>
    <row r="572" spans="17:17" ht="15.75" customHeight="1" x14ac:dyDescent="0.25">
      <c r="Q572" s="36"/>
    </row>
    <row r="573" spans="17:17" ht="15.75" customHeight="1" x14ac:dyDescent="0.25">
      <c r="Q573" s="36"/>
    </row>
    <row r="574" spans="17:17" ht="15.75" customHeight="1" x14ac:dyDescent="0.25">
      <c r="Q574" s="36"/>
    </row>
    <row r="575" spans="17:17" ht="15.75" customHeight="1" x14ac:dyDescent="0.25">
      <c r="Q575" s="36"/>
    </row>
    <row r="576" spans="17:17" ht="15.75" customHeight="1" x14ac:dyDescent="0.25">
      <c r="Q576" s="36"/>
    </row>
    <row r="577" spans="17:17" ht="15.75" customHeight="1" x14ac:dyDescent="0.25">
      <c r="Q577" s="36"/>
    </row>
    <row r="578" spans="17:17" ht="15.75" customHeight="1" x14ac:dyDescent="0.25">
      <c r="Q578" s="36"/>
    </row>
    <row r="579" spans="17:17" ht="15.75" customHeight="1" x14ac:dyDescent="0.25">
      <c r="Q579" s="36"/>
    </row>
    <row r="580" spans="17:17" ht="15.75" customHeight="1" x14ac:dyDescent="0.25">
      <c r="Q580" s="36"/>
    </row>
    <row r="581" spans="17:17" ht="15.75" customHeight="1" x14ac:dyDescent="0.25">
      <c r="Q581" s="36"/>
    </row>
    <row r="582" spans="17:17" ht="15.75" customHeight="1" x14ac:dyDescent="0.25">
      <c r="Q582" s="36"/>
    </row>
    <row r="583" spans="17:17" ht="15.75" customHeight="1" x14ac:dyDescent="0.25">
      <c r="Q583" s="36"/>
    </row>
    <row r="584" spans="17:17" ht="15.75" customHeight="1" x14ac:dyDescent="0.25">
      <c r="Q584" s="36"/>
    </row>
    <row r="585" spans="17:17" ht="15.75" customHeight="1" x14ac:dyDescent="0.25">
      <c r="Q585" s="36"/>
    </row>
    <row r="586" spans="17:17" ht="15.75" customHeight="1" x14ac:dyDescent="0.25">
      <c r="Q586" s="36"/>
    </row>
    <row r="587" spans="17:17" ht="15.75" customHeight="1" x14ac:dyDescent="0.25">
      <c r="Q587" s="36"/>
    </row>
    <row r="588" spans="17:17" ht="15.75" customHeight="1" x14ac:dyDescent="0.25">
      <c r="Q588" s="36"/>
    </row>
    <row r="589" spans="17:17" ht="15.75" customHeight="1" x14ac:dyDescent="0.25">
      <c r="Q589" s="36"/>
    </row>
    <row r="590" spans="17:17" ht="15.75" customHeight="1" x14ac:dyDescent="0.25">
      <c r="Q590" s="36"/>
    </row>
    <row r="591" spans="17:17" ht="15.75" customHeight="1" x14ac:dyDescent="0.25">
      <c r="Q591" s="36"/>
    </row>
    <row r="592" spans="17:17" ht="15.75" customHeight="1" x14ac:dyDescent="0.25">
      <c r="Q592" s="36"/>
    </row>
    <row r="593" spans="17:17" ht="15.75" customHeight="1" x14ac:dyDescent="0.25">
      <c r="Q593" s="36"/>
    </row>
    <row r="594" spans="17:17" ht="15.75" customHeight="1" x14ac:dyDescent="0.25">
      <c r="Q594" s="36"/>
    </row>
    <row r="595" spans="17:17" ht="15.75" customHeight="1" x14ac:dyDescent="0.25">
      <c r="Q595" s="36"/>
    </row>
    <row r="596" spans="17:17" ht="15.75" customHeight="1" x14ac:dyDescent="0.25">
      <c r="Q596" s="36"/>
    </row>
    <row r="597" spans="17:17" ht="15.75" customHeight="1" x14ac:dyDescent="0.25">
      <c r="Q597" s="36"/>
    </row>
    <row r="598" spans="17:17" ht="15.75" customHeight="1" x14ac:dyDescent="0.25">
      <c r="Q598" s="36"/>
    </row>
    <row r="599" spans="17:17" ht="15.75" customHeight="1" x14ac:dyDescent="0.25">
      <c r="Q599" s="36"/>
    </row>
    <row r="600" spans="17:17" ht="15.75" customHeight="1" x14ac:dyDescent="0.25">
      <c r="Q600" s="36"/>
    </row>
    <row r="601" spans="17:17" ht="15.75" customHeight="1" x14ac:dyDescent="0.25">
      <c r="Q601" s="36"/>
    </row>
    <row r="602" spans="17:17" ht="15.75" customHeight="1" x14ac:dyDescent="0.25">
      <c r="Q602" s="36"/>
    </row>
    <row r="603" spans="17:17" ht="15.75" customHeight="1" x14ac:dyDescent="0.25">
      <c r="Q603" s="36"/>
    </row>
    <row r="604" spans="17:17" ht="15.75" customHeight="1" x14ac:dyDescent="0.25">
      <c r="Q604" s="36"/>
    </row>
    <row r="605" spans="17:17" ht="15.75" customHeight="1" x14ac:dyDescent="0.25">
      <c r="Q605" s="36"/>
    </row>
    <row r="606" spans="17:17" ht="15.75" customHeight="1" x14ac:dyDescent="0.25">
      <c r="Q606" s="36"/>
    </row>
    <row r="607" spans="17:17" ht="15.75" customHeight="1" x14ac:dyDescent="0.25">
      <c r="Q607" s="36"/>
    </row>
    <row r="608" spans="17:17" ht="15.75" customHeight="1" x14ac:dyDescent="0.25">
      <c r="Q608" s="36"/>
    </row>
    <row r="609" spans="17:17" ht="15.75" customHeight="1" x14ac:dyDescent="0.25">
      <c r="Q609" s="36"/>
    </row>
    <row r="610" spans="17:17" ht="15.75" customHeight="1" x14ac:dyDescent="0.25">
      <c r="Q610" s="36"/>
    </row>
    <row r="611" spans="17:17" ht="15.75" customHeight="1" x14ac:dyDescent="0.25">
      <c r="Q611" s="36"/>
    </row>
    <row r="612" spans="17:17" ht="15.75" customHeight="1" x14ac:dyDescent="0.25">
      <c r="Q612" s="36"/>
    </row>
    <row r="613" spans="17:17" ht="15.75" customHeight="1" x14ac:dyDescent="0.25">
      <c r="Q613" s="36"/>
    </row>
    <row r="614" spans="17:17" ht="15.75" customHeight="1" x14ac:dyDescent="0.25">
      <c r="Q614" s="36"/>
    </row>
    <row r="615" spans="17:17" ht="15.75" customHeight="1" x14ac:dyDescent="0.25">
      <c r="Q615" s="36"/>
    </row>
    <row r="616" spans="17:17" ht="15.75" customHeight="1" x14ac:dyDescent="0.25">
      <c r="Q616" s="36"/>
    </row>
    <row r="617" spans="17:17" ht="15.75" customHeight="1" x14ac:dyDescent="0.25">
      <c r="Q617" s="36"/>
    </row>
    <row r="618" spans="17:17" ht="15.75" customHeight="1" x14ac:dyDescent="0.25">
      <c r="Q618" s="36"/>
    </row>
    <row r="619" spans="17:17" ht="15.75" customHeight="1" x14ac:dyDescent="0.25">
      <c r="Q619" s="36"/>
    </row>
    <row r="620" spans="17:17" ht="15.75" customHeight="1" x14ac:dyDescent="0.25">
      <c r="Q620" s="36"/>
    </row>
    <row r="621" spans="17:17" ht="15.75" customHeight="1" x14ac:dyDescent="0.25">
      <c r="Q621" s="36"/>
    </row>
    <row r="622" spans="17:17" ht="15.75" customHeight="1" x14ac:dyDescent="0.25">
      <c r="Q622" s="36"/>
    </row>
    <row r="623" spans="17:17" ht="15.75" customHeight="1" x14ac:dyDescent="0.25">
      <c r="Q623" s="36"/>
    </row>
    <row r="624" spans="17:17" ht="15.75" customHeight="1" x14ac:dyDescent="0.25">
      <c r="Q624" s="36"/>
    </row>
    <row r="625" spans="17:17" ht="15.75" customHeight="1" x14ac:dyDescent="0.25">
      <c r="Q625" s="36"/>
    </row>
    <row r="626" spans="17:17" ht="15.75" customHeight="1" x14ac:dyDescent="0.25">
      <c r="Q626" s="36"/>
    </row>
    <row r="627" spans="17:17" ht="15.75" customHeight="1" x14ac:dyDescent="0.25">
      <c r="Q627" s="36"/>
    </row>
    <row r="628" spans="17:17" ht="15.75" customHeight="1" x14ac:dyDescent="0.25">
      <c r="Q628" s="36"/>
    </row>
    <row r="629" spans="17:17" ht="15.75" customHeight="1" x14ac:dyDescent="0.25">
      <c r="Q629" s="36"/>
    </row>
    <row r="630" spans="17:17" ht="15.75" customHeight="1" x14ac:dyDescent="0.25">
      <c r="Q630" s="36"/>
    </row>
    <row r="631" spans="17:17" ht="15.75" customHeight="1" x14ac:dyDescent="0.25">
      <c r="Q631" s="36"/>
    </row>
    <row r="632" spans="17:17" ht="15.75" customHeight="1" x14ac:dyDescent="0.25">
      <c r="Q632" s="36"/>
    </row>
    <row r="633" spans="17:17" ht="15.75" customHeight="1" x14ac:dyDescent="0.25">
      <c r="Q633" s="36"/>
    </row>
    <row r="634" spans="17:17" ht="15.75" customHeight="1" x14ac:dyDescent="0.25">
      <c r="Q634" s="36"/>
    </row>
    <row r="635" spans="17:17" ht="15.75" customHeight="1" x14ac:dyDescent="0.25">
      <c r="Q635" s="36"/>
    </row>
    <row r="636" spans="17:17" ht="15.75" customHeight="1" x14ac:dyDescent="0.25">
      <c r="Q636" s="36"/>
    </row>
    <row r="637" spans="17:17" ht="15.75" customHeight="1" x14ac:dyDescent="0.25">
      <c r="Q637" s="36"/>
    </row>
    <row r="638" spans="17:17" ht="15.75" customHeight="1" x14ac:dyDescent="0.25">
      <c r="Q638" s="36"/>
    </row>
    <row r="639" spans="17:17" ht="15.75" customHeight="1" x14ac:dyDescent="0.25">
      <c r="Q639" s="36"/>
    </row>
    <row r="640" spans="17:17" ht="15.75" customHeight="1" x14ac:dyDescent="0.25">
      <c r="Q640" s="36"/>
    </row>
    <row r="641" spans="17:17" ht="15.75" customHeight="1" x14ac:dyDescent="0.25">
      <c r="Q641" s="36"/>
    </row>
    <row r="642" spans="17:17" ht="15.75" customHeight="1" x14ac:dyDescent="0.25">
      <c r="Q642" s="36"/>
    </row>
    <row r="643" spans="17:17" ht="15.75" customHeight="1" x14ac:dyDescent="0.25">
      <c r="Q643" s="36"/>
    </row>
    <row r="644" spans="17:17" ht="15.75" customHeight="1" x14ac:dyDescent="0.25">
      <c r="Q644" s="36"/>
    </row>
    <row r="645" spans="17:17" ht="15.75" customHeight="1" x14ac:dyDescent="0.25">
      <c r="Q645" s="36"/>
    </row>
    <row r="646" spans="17:17" ht="15.75" customHeight="1" x14ac:dyDescent="0.25">
      <c r="Q646" s="36"/>
    </row>
    <row r="647" spans="17:17" ht="15.75" customHeight="1" x14ac:dyDescent="0.25">
      <c r="Q647" s="36"/>
    </row>
    <row r="648" spans="17:17" ht="15.75" customHeight="1" x14ac:dyDescent="0.25">
      <c r="Q648" s="36"/>
    </row>
    <row r="649" spans="17:17" ht="15.75" customHeight="1" x14ac:dyDescent="0.25">
      <c r="Q649" s="36"/>
    </row>
    <row r="650" spans="17:17" ht="15.75" customHeight="1" x14ac:dyDescent="0.25">
      <c r="Q650" s="36"/>
    </row>
    <row r="651" spans="17:17" ht="15.75" customHeight="1" x14ac:dyDescent="0.25">
      <c r="Q651" s="36"/>
    </row>
    <row r="652" spans="17:17" ht="15.75" customHeight="1" x14ac:dyDescent="0.25">
      <c r="Q652" s="36"/>
    </row>
    <row r="653" spans="17:17" ht="15.75" customHeight="1" x14ac:dyDescent="0.25">
      <c r="Q653" s="36"/>
    </row>
    <row r="654" spans="17:17" ht="15.75" customHeight="1" x14ac:dyDescent="0.25">
      <c r="Q654" s="36"/>
    </row>
    <row r="655" spans="17:17" ht="15.75" customHeight="1" x14ac:dyDescent="0.25">
      <c r="Q655" s="36"/>
    </row>
    <row r="656" spans="17:17" ht="15.75" customHeight="1" x14ac:dyDescent="0.25">
      <c r="Q656" s="36"/>
    </row>
    <row r="657" spans="17:17" ht="15.75" customHeight="1" x14ac:dyDescent="0.25">
      <c r="Q657" s="36"/>
    </row>
    <row r="658" spans="17:17" ht="15.75" customHeight="1" x14ac:dyDescent="0.25">
      <c r="Q658" s="36"/>
    </row>
    <row r="659" spans="17:17" ht="15.75" customHeight="1" x14ac:dyDescent="0.25">
      <c r="Q659" s="36"/>
    </row>
    <row r="660" spans="17:17" ht="15.75" customHeight="1" x14ac:dyDescent="0.25">
      <c r="Q660" s="36"/>
    </row>
    <row r="661" spans="17:17" ht="15.75" customHeight="1" x14ac:dyDescent="0.25">
      <c r="Q661" s="36"/>
    </row>
    <row r="662" spans="17:17" ht="15.75" customHeight="1" x14ac:dyDescent="0.25">
      <c r="Q662" s="36"/>
    </row>
    <row r="663" spans="17:17" ht="15.75" customHeight="1" x14ac:dyDescent="0.25">
      <c r="Q663" s="36"/>
    </row>
    <row r="664" spans="17:17" ht="15.75" customHeight="1" x14ac:dyDescent="0.25">
      <c r="Q664" s="36"/>
    </row>
    <row r="665" spans="17:17" ht="15.75" customHeight="1" x14ac:dyDescent="0.25">
      <c r="Q665" s="36"/>
    </row>
    <row r="666" spans="17:17" ht="15.75" customHeight="1" x14ac:dyDescent="0.25">
      <c r="Q666" s="36"/>
    </row>
    <row r="667" spans="17:17" ht="15.75" customHeight="1" x14ac:dyDescent="0.25">
      <c r="Q667" s="36"/>
    </row>
    <row r="668" spans="17:17" ht="15.75" customHeight="1" x14ac:dyDescent="0.25">
      <c r="Q668" s="36"/>
    </row>
    <row r="669" spans="17:17" ht="15.75" customHeight="1" x14ac:dyDescent="0.25">
      <c r="Q669" s="36"/>
    </row>
    <row r="670" spans="17:17" ht="15.75" customHeight="1" x14ac:dyDescent="0.25">
      <c r="Q670" s="36"/>
    </row>
    <row r="671" spans="17:17" ht="15.75" customHeight="1" x14ac:dyDescent="0.25">
      <c r="Q671" s="36"/>
    </row>
    <row r="672" spans="17:17" ht="15.75" customHeight="1" x14ac:dyDescent="0.25">
      <c r="Q672" s="36"/>
    </row>
    <row r="673" spans="17:17" ht="15.75" customHeight="1" x14ac:dyDescent="0.25">
      <c r="Q673" s="36"/>
    </row>
    <row r="674" spans="17:17" ht="15.75" customHeight="1" x14ac:dyDescent="0.25">
      <c r="Q674" s="36"/>
    </row>
    <row r="675" spans="17:17" ht="15.75" customHeight="1" x14ac:dyDescent="0.25">
      <c r="Q675" s="36"/>
    </row>
    <row r="676" spans="17:17" ht="15.75" customHeight="1" x14ac:dyDescent="0.25">
      <c r="Q676" s="36"/>
    </row>
    <row r="677" spans="17:17" ht="15.75" customHeight="1" x14ac:dyDescent="0.25">
      <c r="Q677" s="36"/>
    </row>
    <row r="678" spans="17:17" ht="15.75" customHeight="1" x14ac:dyDescent="0.25">
      <c r="Q678" s="36"/>
    </row>
    <row r="679" spans="17:17" ht="15.75" customHeight="1" x14ac:dyDescent="0.25">
      <c r="Q679" s="36"/>
    </row>
    <row r="680" spans="17:17" ht="15.75" customHeight="1" x14ac:dyDescent="0.25">
      <c r="Q680" s="36"/>
    </row>
    <row r="681" spans="17:17" ht="15.75" customHeight="1" x14ac:dyDescent="0.25">
      <c r="Q681" s="36"/>
    </row>
    <row r="682" spans="17:17" ht="15.75" customHeight="1" x14ac:dyDescent="0.25">
      <c r="Q682" s="36"/>
    </row>
    <row r="683" spans="17:17" ht="15.75" customHeight="1" x14ac:dyDescent="0.25">
      <c r="Q683" s="36"/>
    </row>
    <row r="684" spans="17:17" ht="15.75" customHeight="1" x14ac:dyDescent="0.25">
      <c r="Q684" s="36"/>
    </row>
    <row r="685" spans="17:17" ht="15.75" customHeight="1" x14ac:dyDescent="0.25">
      <c r="Q685" s="36"/>
    </row>
    <row r="686" spans="17:17" ht="15.75" customHeight="1" x14ac:dyDescent="0.25">
      <c r="Q686" s="36"/>
    </row>
    <row r="687" spans="17:17" ht="15.75" customHeight="1" x14ac:dyDescent="0.25">
      <c r="Q687" s="36"/>
    </row>
    <row r="688" spans="17:17" ht="15.75" customHeight="1" x14ac:dyDescent="0.25">
      <c r="Q688" s="36"/>
    </row>
    <row r="689" spans="17:17" ht="15.75" customHeight="1" x14ac:dyDescent="0.25">
      <c r="Q689" s="36"/>
    </row>
    <row r="690" spans="17:17" ht="15.75" customHeight="1" x14ac:dyDescent="0.25">
      <c r="Q690" s="36"/>
    </row>
    <row r="691" spans="17:17" ht="15.75" customHeight="1" x14ac:dyDescent="0.25">
      <c r="Q691" s="36"/>
    </row>
    <row r="692" spans="17:17" ht="15.75" customHeight="1" x14ac:dyDescent="0.25">
      <c r="Q692" s="36"/>
    </row>
    <row r="693" spans="17:17" ht="15.75" customHeight="1" x14ac:dyDescent="0.25">
      <c r="Q693" s="36"/>
    </row>
    <row r="694" spans="17:17" ht="15.75" customHeight="1" x14ac:dyDescent="0.25">
      <c r="Q694" s="36"/>
    </row>
    <row r="695" spans="17:17" ht="15.75" customHeight="1" x14ac:dyDescent="0.25">
      <c r="Q695" s="36"/>
    </row>
    <row r="696" spans="17:17" ht="15.75" customHeight="1" x14ac:dyDescent="0.25">
      <c r="Q696" s="36"/>
    </row>
    <row r="697" spans="17:17" ht="15.75" customHeight="1" x14ac:dyDescent="0.25">
      <c r="Q697" s="36"/>
    </row>
    <row r="698" spans="17:17" ht="15.75" customHeight="1" x14ac:dyDescent="0.25">
      <c r="Q698" s="36"/>
    </row>
    <row r="699" spans="17:17" ht="15.75" customHeight="1" x14ac:dyDescent="0.25">
      <c r="Q699" s="36"/>
    </row>
    <row r="700" spans="17:17" ht="15.75" customHeight="1" x14ac:dyDescent="0.25">
      <c r="Q700" s="36"/>
    </row>
    <row r="701" spans="17:17" ht="15.75" customHeight="1" x14ac:dyDescent="0.25">
      <c r="Q701" s="36"/>
    </row>
    <row r="702" spans="17:17" ht="15.75" customHeight="1" x14ac:dyDescent="0.25">
      <c r="Q702" s="36"/>
    </row>
    <row r="703" spans="17:17" ht="15.75" customHeight="1" x14ac:dyDescent="0.25">
      <c r="Q703" s="36"/>
    </row>
    <row r="704" spans="17:17" ht="15.75" customHeight="1" x14ac:dyDescent="0.25">
      <c r="Q704" s="36"/>
    </row>
    <row r="705" spans="17:17" ht="15.75" customHeight="1" x14ac:dyDescent="0.25">
      <c r="Q705" s="36"/>
    </row>
    <row r="706" spans="17:17" ht="15.75" customHeight="1" x14ac:dyDescent="0.25">
      <c r="Q706" s="36"/>
    </row>
    <row r="707" spans="17:17" ht="15.75" customHeight="1" x14ac:dyDescent="0.25">
      <c r="Q707" s="36"/>
    </row>
    <row r="708" spans="17:17" ht="15.75" customHeight="1" x14ac:dyDescent="0.25">
      <c r="Q708" s="36"/>
    </row>
    <row r="709" spans="17:17" ht="15.75" customHeight="1" x14ac:dyDescent="0.25">
      <c r="Q709" s="36"/>
    </row>
    <row r="710" spans="17:17" ht="15.75" customHeight="1" x14ac:dyDescent="0.25">
      <c r="Q710" s="36"/>
    </row>
    <row r="711" spans="17:17" ht="15.75" customHeight="1" x14ac:dyDescent="0.25">
      <c r="Q711" s="36"/>
    </row>
    <row r="712" spans="17:17" ht="15.75" customHeight="1" x14ac:dyDescent="0.25">
      <c r="Q712" s="36"/>
    </row>
    <row r="713" spans="17:17" ht="15.75" customHeight="1" x14ac:dyDescent="0.25">
      <c r="Q713" s="36"/>
    </row>
    <row r="714" spans="17:17" ht="15.75" customHeight="1" x14ac:dyDescent="0.25">
      <c r="Q714" s="36"/>
    </row>
    <row r="715" spans="17:17" ht="15.75" customHeight="1" x14ac:dyDescent="0.25">
      <c r="Q715" s="36"/>
    </row>
    <row r="716" spans="17:17" ht="15.75" customHeight="1" x14ac:dyDescent="0.25">
      <c r="Q716" s="36"/>
    </row>
    <row r="717" spans="17:17" ht="15.75" customHeight="1" x14ac:dyDescent="0.25">
      <c r="Q717" s="36"/>
    </row>
    <row r="718" spans="17:17" ht="15.75" customHeight="1" x14ac:dyDescent="0.25">
      <c r="Q718" s="36"/>
    </row>
    <row r="719" spans="17:17" ht="15.75" customHeight="1" x14ac:dyDescent="0.25">
      <c r="Q719" s="36"/>
    </row>
    <row r="720" spans="17:17" ht="15.75" customHeight="1" x14ac:dyDescent="0.25">
      <c r="Q720" s="36"/>
    </row>
    <row r="721" spans="17:17" ht="15.75" customHeight="1" x14ac:dyDescent="0.25">
      <c r="Q721" s="36"/>
    </row>
    <row r="722" spans="17:17" ht="15.75" customHeight="1" x14ac:dyDescent="0.25">
      <c r="Q722" s="36"/>
    </row>
    <row r="723" spans="17:17" ht="15.75" customHeight="1" x14ac:dyDescent="0.25">
      <c r="Q723" s="36"/>
    </row>
    <row r="724" spans="17:17" ht="15.75" customHeight="1" x14ac:dyDescent="0.25">
      <c r="Q724" s="36"/>
    </row>
    <row r="725" spans="17:17" ht="15.75" customHeight="1" x14ac:dyDescent="0.25">
      <c r="Q725" s="36"/>
    </row>
    <row r="726" spans="17:17" ht="15.75" customHeight="1" x14ac:dyDescent="0.25">
      <c r="Q726" s="36"/>
    </row>
    <row r="727" spans="17:17" ht="15.75" customHeight="1" x14ac:dyDescent="0.25">
      <c r="Q727" s="36"/>
    </row>
    <row r="728" spans="17:17" ht="15.75" customHeight="1" x14ac:dyDescent="0.25">
      <c r="Q728" s="36"/>
    </row>
    <row r="729" spans="17:17" ht="15.75" customHeight="1" x14ac:dyDescent="0.25">
      <c r="Q729" s="36"/>
    </row>
    <row r="730" spans="17:17" ht="15.75" customHeight="1" x14ac:dyDescent="0.25">
      <c r="Q730" s="36"/>
    </row>
    <row r="731" spans="17:17" ht="15.75" customHeight="1" x14ac:dyDescent="0.25">
      <c r="Q731" s="36"/>
    </row>
    <row r="732" spans="17:17" ht="15.75" customHeight="1" x14ac:dyDescent="0.25">
      <c r="Q732" s="36"/>
    </row>
    <row r="733" spans="17:17" ht="15.75" customHeight="1" x14ac:dyDescent="0.25">
      <c r="Q733" s="36"/>
    </row>
    <row r="734" spans="17:17" ht="15.75" customHeight="1" x14ac:dyDescent="0.25">
      <c r="Q734" s="36"/>
    </row>
    <row r="735" spans="17:17" ht="15.75" customHeight="1" x14ac:dyDescent="0.25">
      <c r="Q735" s="36"/>
    </row>
    <row r="736" spans="17:17" ht="15.75" customHeight="1" x14ac:dyDescent="0.25">
      <c r="Q736" s="36"/>
    </row>
    <row r="737" spans="17:17" ht="15.75" customHeight="1" x14ac:dyDescent="0.25">
      <c r="Q737" s="36"/>
    </row>
    <row r="738" spans="17:17" ht="15.75" customHeight="1" x14ac:dyDescent="0.25">
      <c r="Q738" s="36"/>
    </row>
    <row r="739" spans="17:17" ht="15.75" customHeight="1" x14ac:dyDescent="0.25">
      <c r="Q739" s="36"/>
    </row>
    <row r="740" spans="17:17" ht="15.75" customHeight="1" x14ac:dyDescent="0.25">
      <c r="Q740" s="36"/>
    </row>
    <row r="741" spans="17:17" ht="15.75" customHeight="1" x14ac:dyDescent="0.25">
      <c r="Q741" s="36"/>
    </row>
    <row r="742" spans="17:17" ht="15.75" customHeight="1" x14ac:dyDescent="0.25">
      <c r="Q742" s="36"/>
    </row>
    <row r="743" spans="17:17" ht="15.75" customHeight="1" x14ac:dyDescent="0.25">
      <c r="Q743" s="36"/>
    </row>
    <row r="744" spans="17:17" ht="15.75" customHeight="1" x14ac:dyDescent="0.25">
      <c r="Q744" s="36"/>
    </row>
    <row r="745" spans="17:17" ht="15.75" customHeight="1" x14ac:dyDescent="0.25">
      <c r="Q745" s="36"/>
    </row>
    <row r="746" spans="17:17" ht="15.75" customHeight="1" x14ac:dyDescent="0.25">
      <c r="Q746" s="36"/>
    </row>
    <row r="747" spans="17:17" ht="15.75" customHeight="1" x14ac:dyDescent="0.25">
      <c r="Q747" s="36"/>
    </row>
    <row r="748" spans="17:17" ht="15.75" customHeight="1" x14ac:dyDescent="0.25">
      <c r="Q748" s="36"/>
    </row>
    <row r="749" spans="17:17" ht="15.75" customHeight="1" x14ac:dyDescent="0.25">
      <c r="Q749" s="36"/>
    </row>
    <row r="750" spans="17:17" ht="15.75" customHeight="1" x14ac:dyDescent="0.25">
      <c r="Q750" s="36"/>
    </row>
    <row r="751" spans="17:17" ht="15.75" customHeight="1" x14ac:dyDescent="0.25">
      <c r="Q751" s="36"/>
    </row>
    <row r="752" spans="17:17" ht="15.75" customHeight="1" x14ac:dyDescent="0.25">
      <c r="Q752" s="36"/>
    </row>
    <row r="753" spans="17:17" ht="15.75" customHeight="1" x14ac:dyDescent="0.25">
      <c r="Q753" s="36"/>
    </row>
    <row r="754" spans="17:17" ht="15.75" customHeight="1" x14ac:dyDescent="0.25">
      <c r="Q754" s="36"/>
    </row>
    <row r="755" spans="17:17" ht="15.75" customHeight="1" x14ac:dyDescent="0.25">
      <c r="Q755" s="36"/>
    </row>
    <row r="756" spans="17:17" ht="15.75" customHeight="1" x14ac:dyDescent="0.25">
      <c r="Q756" s="36"/>
    </row>
    <row r="757" spans="17:17" ht="15.75" customHeight="1" x14ac:dyDescent="0.25">
      <c r="Q757" s="36"/>
    </row>
    <row r="758" spans="17:17" ht="15.75" customHeight="1" x14ac:dyDescent="0.25">
      <c r="Q758" s="36"/>
    </row>
    <row r="759" spans="17:17" ht="15.75" customHeight="1" x14ac:dyDescent="0.25">
      <c r="Q759" s="36"/>
    </row>
    <row r="760" spans="17:17" ht="15.75" customHeight="1" x14ac:dyDescent="0.25">
      <c r="Q760" s="36"/>
    </row>
    <row r="761" spans="17:17" ht="15.75" customHeight="1" x14ac:dyDescent="0.25">
      <c r="Q761" s="36"/>
    </row>
    <row r="762" spans="17:17" ht="15.75" customHeight="1" x14ac:dyDescent="0.25">
      <c r="Q762" s="36"/>
    </row>
    <row r="763" spans="17:17" ht="15.75" customHeight="1" x14ac:dyDescent="0.25">
      <c r="Q763" s="36"/>
    </row>
    <row r="764" spans="17:17" ht="15.75" customHeight="1" x14ac:dyDescent="0.25">
      <c r="Q764" s="36"/>
    </row>
    <row r="765" spans="17:17" ht="15.75" customHeight="1" x14ac:dyDescent="0.25">
      <c r="Q765" s="36"/>
    </row>
    <row r="766" spans="17:17" ht="15.75" customHeight="1" x14ac:dyDescent="0.25">
      <c r="Q766" s="36"/>
    </row>
    <row r="767" spans="17:17" ht="15.75" customHeight="1" x14ac:dyDescent="0.25">
      <c r="Q767" s="36"/>
    </row>
    <row r="768" spans="17:17" ht="15.75" customHeight="1" x14ac:dyDescent="0.25">
      <c r="Q768" s="36"/>
    </row>
    <row r="769" spans="17:17" ht="15.75" customHeight="1" x14ac:dyDescent="0.25">
      <c r="Q769" s="36"/>
    </row>
    <row r="770" spans="17:17" ht="15.75" customHeight="1" x14ac:dyDescent="0.25">
      <c r="Q770" s="36"/>
    </row>
    <row r="771" spans="17:17" ht="15.75" customHeight="1" x14ac:dyDescent="0.25">
      <c r="Q771" s="36"/>
    </row>
    <row r="772" spans="17:17" ht="15.75" customHeight="1" x14ac:dyDescent="0.25">
      <c r="Q772" s="36"/>
    </row>
    <row r="773" spans="17:17" ht="15.75" customHeight="1" x14ac:dyDescent="0.25">
      <c r="Q773" s="36"/>
    </row>
    <row r="774" spans="17:17" ht="15.75" customHeight="1" x14ac:dyDescent="0.25">
      <c r="Q774" s="36"/>
    </row>
    <row r="775" spans="17:17" ht="15.75" customHeight="1" x14ac:dyDescent="0.25">
      <c r="Q775" s="36"/>
    </row>
    <row r="776" spans="17:17" ht="15.75" customHeight="1" x14ac:dyDescent="0.25">
      <c r="Q776" s="36"/>
    </row>
    <row r="777" spans="17:17" ht="15.75" customHeight="1" x14ac:dyDescent="0.25">
      <c r="Q777" s="36"/>
    </row>
    <row r="778" spans="17:17" ht="15.75" customHeight="1" x14ac:dyDescent="0.25">
      <c r="Q778" s="36"/>
    </row>
    <row r="779" spans="17:17" ht="15.75" customHeight="1" x14ac:dyDescent="0.25">
      <c r="Q779" s="36"/>
    </row>
    <row r="780" spans="17:17" ht="15.75" customHeight="1" x14ac:dyDescent="0.25">
      <c r="Q780" s="36"/>
    </row>
    <row r="781" spans="17:17" ht="15.75" customHeight="1" x14ac:dyDescent="0.25">
      <c r="Q781" s="36"/>
    </row>
    <row r="782" spans="17:17" ht="15.75" customHeight="1" x14ac:dyDescent="0.25">
      <c r="Q782" s="36"/>
    </row>
    <row r="783" spans="17:17" ht="15.75" customHeight="1" x14ac:dyDescent="0.25">
      <c r="Q783" s="36"/>
    </row>
    <row r="784" spans="17:17" ht="15.75" customHeight="1" x14ac:dyDescent="0.25">
      <c r="Q784" s="36"/>
    </row>
    <row r="785" spans="17:17" ht="15.75" customHeight="1" x14ac:dyDescent="0.25">
      <c r="Q785" s="36"/>
    </row>
    <row r="786" spans="17:17" ht="15.75" customHeight="1" x14ac:dyDescent="0.25">
      <c r="Q786" s="36"/>
    </row>
    <row r="787" spans="17:17" ht="15.75" customHeight="1" x14ac:dyDescent="0.25">
      <c r="Q787" s="36"/>
    </row>
    <row r="788" spans="17:17" ht="15.75" customHeight="1" x14ac:dyDescent="0.25">
      <c r="Q788" s="36"/>
    </row>
    <row r="789" spans="17:17" ht="15.75" customHeight="1" x14ac:dyDescent="0.25">
      <c r="Q789" s="36"/>
    </row>
    <row r="790" spans="17:17" ht="15.75" customHeight="1" x14ac:dyDescent="0.25">
      <c r="Q790" s="36"/>
    </row>
    <row r="791" spans="17:17" ht="15.75" customHeight="1" x14ac:dyDescent="0.25">
      <c r="Q791" s="36"/>
    </row>
    <row r="792" spans="17:17" ht="15.75" customHeight="1" x14ac:dyDescent="0.25">
      <c r="Q792" s="36"/>
    </row>
    <row r="793" spans="17:17" ht="15.75" customHeight="1" x14ac:dyDescent="0.25">
      <c r="Q793" s="36"/>
    </row>
    <row r="794" spans="17:17" ht="15.75" customHeight="1" x14ac:dyDescent="0.25">
      <c r="Q794" s="36"/>
    </row>
    <row r="795" spans="17:17" ht="15.75" customHeight="1" x14ac:dyDescent="0.25">
      <c r="Q795" s="36"/>
    </row>
    <row r="796" spans="17:17" ht="15.75" customHeight="1" x14ac:dyDescent="0.25">
      <c r="Q796" s="36"/>
    </row>
    <row r="797" spans="17:17" ht="15.75" customHeight="1" x14ac:dyDescent="0.25">
      <c r="Q797" s="36"/>
    </row>
    <row r="798" spans="17:17" ht="15.75" customHeight="1" x14ac:dyDescent="0.25">
      <c r="Q798" s="36"/>
    </row>
    <row r="799" spans="17:17" ht="15.75" customHeight="1" x14ac:dyDescent="0.25">
      <c r="Q799" s="36"/>
    </row>
    <row r="800" spans="17:17" ht="15.75" customHeight="1" x14ac:dyDescent="0.25">
      <c r="Q800" s="36"/>
    </row>
    <row r="801" spans="17:17" ht="15.75" customHeight="1" x14ac:dyDescent="0.25">
      <c r="Q801" s="36"/>
    </row>
    <row r="802" spans="17:17" ht="15.75" customHeight="1" x14ac:dyDescent="0.25">
      <c r="Q802" s="36"/>
    </row>
    <row r="803" spans="17:17" ht="15.75" customHeight="1" x14ac:dyDescent="0.25">
      <c r="Q803" s="36"/>
    </row>
    <row r="804" spans="17:17" ht="15.75" customHeight="1" x14ac:dyDescent="0.25">
      <c r="Q804" s="36"/>
    </row>
    <row r="805" spans="17:17" ht="15.75" customHeight="1" x14ac:dyDescent="0.25">
      <c r="Q805" s="36"/>
    </row>
    <row r="806" spans="17:17" ht="15.75" customHeight="1" x14ac:dyDescent="0.25">
      <c r="Q806" s="36"/>
    </row>
    <row r="807" spans="17:17" ht="15.75" customHeight="1" x14ac:dyDescent="0.25">
      <c r="Q807" s="36"/>
    </row>
    <row r="808" spans="17:17" ht="15.75" customHeight="1" x14ac:dyDescent="0.25">
      <c r="Q808" s="36"/>
    </row>
    <row r="809" spans="17:17" ht="15.75" customHeight="1" x14ac:dyDescent="0.25">
      <c r="Q809" s="36"/>
    </row>
    <row r="810" spans="17:17" ht="15.75" customHeight="1" x14ac:dyDescent="0.25">
      <c r="Q810" s="36"/>
    </row>
    <row r="811" spans="17:17" ht="15.75" customHeight="1" x14ac:dyDescent="0.25">
      <c r="Q811" s="36"/>
    </row>
    <row r="812" spans="17:17" ht="15.75" customHeight="1" x14ac:dyDescent="0.25">
      <c r="Q812" s="36"/>
    </row>
    <row r="813" spans="17:17" ht="15.75" customHeight="1" x14ac:dyDescent="0.25">
      <c r="Q813" s="36"/>
    </row>
    <row r="814" spans="17:17" ht="15.75" customHeight="1" x14ac:dyDescent="0.25">
      <c r="Q814" s="36"/>
    </row>
    <row r="815" spans="17:17" ht="15.75" customHeight="1" x14ac:dyDescent="0.25">
      <c r="Q815" s="36"/>
    </row>
    <row r="816" spans="17:17" ht="15.75" customHeight="1" x14ac:dyDescent="0.25">
      <c r="Q816" s="36"/>
    </row>
    <row r="817" spans="17:17" ht="15.75" customHeight="1" x14ac:dyDescent="0.25">
      <c r="Q817" s="36"/>
    </row>
    <row r="818" spans="17:17" ht="15.75" customHeight="1" x14ac:dyDescent="0.25">
      <c r="Q818" s="36"/>
    </row>
    <row r="819" spans="17:17" ht="15.75" customHeight="1" x14ac:dyDescent="0.25">
      <c r="Q819" s="36"/>
    </row>
    <row r="820" spans="17:17" ht="15.75" customHeight="1" x14ac:dyDescent="0.25">
      <c r="Q820" s="36"/>
    </row>
    <row r="821" spans="17:17" ht="15.75" customHeight="1" x14ac:dyDescent="0.25">
      <c r="Q821" s="36"/>
    </row>
    <row r="822" spans="17:17" ht="15.75" customHeight="1" x14ac:dyDescent="0.25">
      <c r="Q822" s="36"/>
    </row>
    <row r="823" spans="17:17" ht="15.75" customHeight="1" x14ac:dyDescent="0.25">
      <c r="Q823" s="36"/>
    </row>
    <row r="824" spans="17:17" ht="15.75" customHeight="1" x14ac:dyDescent="0.25">
      <c r="Q824" s="36"/>
    </row>
    <row r="825" spans="17:17" ht="15.75" customHeight="1" x14ac:dyDescent="0.25">
      <c r="Q825" s="36"/>
    </row>
    <row r="826" spans="17:17" ht="15.75" customHeight="1" x14ac:dyDescent="0.25">
      <c r="Q826" s="36"/>
    </row>
    <row r="827" spans="17:17" ht="15.75" customHeight="1" x14ac:dyDescent="0.25">
      <c r="Q827" s="36"/>
    </row>
    <row r="828" spans="17:17" ht="15.75" customHeight="1" x14ac:dyDescent="0.25">
      <c r="Q828" s="36"/>
    </row>
    <row r="829" spans="17:17" ht="15.75" customHeight="1" x14ac:dyDescent="0.25">
      <c r="Q829" s="36"/>
    </row>
    <row r="830" spans="17:17" ht="15.75" customHeight="1" x14ac:dyDescent="0.25">
      <c r="Q830" s="36"/>
    </row>
    <row r="831" spans="17:17" ht="15.75" customHeight="1" x14ac:dyDescent="0.25">
      <c r="Q831" s="36"/>
    </row>
    <row r="832" spans="17:17" ht="15.75" customHeight="1" x14ac:dyDescent="0.25">
      <c r="Q832" s="36"/>
    </row>
    <row r="833" spans="17:17" ht="15.75" customHeight="1" x14ac:dyDescent="0.25">
      <c r="Q833" s="36"/>
    </row>
    <row r="834" spans="17:17" ht="15.75" customHeight="1" x14ac:dyDescent="0.25">
      <c r="Q834" s="36"/>
    </row>
    <row r="835" spans="17:17" ht="15.75" customHeight="1" x14ac:dyDescent="0.25">
      <c r="Q835" s="36"/>
    </row>
    <row r="836" spans="17:17" ht="15.75" customHeight="1" x14ac:dyDescent="0.25">
      <c r="Q836" s="36"/>
    </row>
    <row r="837" spans="17:17" ht="15.75" customHeight="1" x14ac:dyDescent="0.25">
      <c r="Q837" s="36"/>
    </row>
    <row r="838" spans="17:17" ht="15.75" customHeight="1" x14ac:dyDescent="0.25">
      <c r="Q838" s="36"/>
    </row>
    <row r="839" spans="17:17" ht="15.75" customHeight="1" x14ac:dyDescent="0.25">
      <c r="Q839" s="36"/>
    </row>
    <row r="840" spans="17:17" ht="15.75" customHeight="1" x14ac:dyDescent="0.25">
      <c r="Q840" s="36"/>
    </row>
    <row r="841" spans="17:17" ht="15.75" customHeight="1" x14ac:dyDescent="0.25">
      <c r="Q841" s="36"/>
    </row>
    <row r="842" spans="17:17" ht="15.75" customHeight="1" x14ac:dyDescent="0.25">
      <c r="Q842" s="36"/>
    </row>
    <row r="843" spans="17:17" ht="15.75" customHeight="1" x14ac:dyDescent="0.25">
      <c r="Q843" s="36"/>
    </row>
    <row r="844" spans="17:17" ht="15.75" customHeight="1" x14ac:dyDescent="0.25">
      <c r="Q844" s="36"/>
    </row>
    <row r="845" spans="17:17" ht="15.75" customHeight="1" x14ac:dyDescent="0.25">
      <c r="Q845" s="36"/>
    </row>
    <row r="846" spans="17:17" ht="15.75" customHeight="1" x14ac:dyDescent="0.25">
      <c r="Q846" s="36"/>
    </row>
    <row r="847" spans="17:17" ht="15.75" customHeight="1" x14ac:dyDescent="0.25">
      <c r="Q847" s="36"/>
    </row>
    <row r="848" spans="17:17" ht="15.75" customHeight="1" x14ac:dyDescent="0.25">
      <c r="Q848" s="36"/>
    </row>
    <row r="849" spans="17:17" ht="15.75" customHeight="1" x14ac:dyDescent="0.25">
      <c r="Q849" s="36"/>
    </row>
    <row r="850" spans="17:17" ht="15.75" customHeight="1" x14ac:dyDescent="0.25">
      <c r="Q850" s="36"/>
    </row>
    <row r="851" spans="17:17" ht="15.75" customHeight="1" x14ac:dyDescent="0.25">
      <c r="Q851" s="36"/>
    </row>
    <row r="852" spans="17:17" ht="15.75" customHeight="1" x14ac:dyDescent="0.25">
      <c r="Q852" s="36"/>
    </row>
    <row r="853" spans="17:17" ht="15.75" customHeight="1" x14ac:dyDescent="0.25">
      <c r="Q853" s="36"/>
    </row>
    <row r="854" spans="17:17" ht="15.75" customHeight="1" x14ac:dyDescent="0.25">
      <c r="Q854" s="36"/>
    </row>
    <row r="855" spans="17:17" ht="15.75" customHeight="1" x14ac:dyDescent="0.25">
      <c r="Q855" s="36"/>
    </row>
    <row r="856" spans="17:17" ht="15.75" customHeight="1" x14ac:dyDescent="0.25">
      <c r="Q856" s="36"/>
    </row>
    <row r="857" spans="17:17" ht="15.75" customHeight="1" x14ac:dyDescent="0.25">
      <c r="Q857" s="36"/>
    </row>
    <row r="858" spans="17:17" ht="15.75" customHeight="1" x14ac:dyDescent="0.25">
      <c r="Q858" s="36"/>
    </row>
    <row r="859" spans="17:17" ht="15.75" customHeight="1" x14ac:dyDescent="0.25">
      <c r="Q859" s="36"/>
    </row>
    <row r="860" spans="17:17" ht="15.75" customHeight="1" x14ac:dyDescent="0.25">
      <c r="Q860" s="36"/>
    </row>
    <row r="861" spans="17:17" ht="15.75" customHeight="1" x14ac:dyDescent="0.25">
      <c r="Q861" s="36"/>
    </row>
    <row r="862" spans="17:17" ht="15.75" customHeight="1" x14ac:dyDescent="0.25">
      <c r="Q862" s="36"/>
    </row>
    <row r="863" spans="17:17" ht="15.75" customHeight="1" x14ac:dyDescent="0.25">
      <c r="Q863" s="36"/>
    </row>
    <row r="864" spans="17:17" ht="15.75" customHeight="1" x14ac:dyDescent="0.25">
      <c r="Q864" s="36"/>
    </row>
    <row r="865" spans="17:17" ht="15.75" customHeight="1" x14ac:dyDescent="0.25">
      <c r="Q865" s="36"/>
    </row>
    <row r="866" spans="17:17" ht="15.75" customHeight="1" x14ac:dyDescent="0.25">
      <c r="Q866" s="36"/>
    </row>
    <row r="867" spans="17:17" ht="15.75" customHeight="1" x14ac:dyDescent="0.25">
      <c r="Q867" s="36"/>
    </row>
    <row r="868" spans="17:17" ht="15.75" customHeight="1" x14ac:dyDescent="0.25">
      <c r="Q868" s="36"/>
    </row>
    <row r="869" spans="17:17" ht="15.75" customHeight="1" x14ac:dyDescent="0.25">
      <c r="Q869" s="36"/>
    </row>
    <row r="870" spans="17:17" ht="15.75" customHeight="1" x14ac:dyDescent="0.25">
      <c r="Q870" s="36"/>
    </row>
    <row r="871" spans="17:17" ht="15.75" customHeight="1" x14ac:dyDescent="0.25">
      <c r="Q871" s="36"/>
    </row>
    <row r="872" spans="17:17" ht="15.75" customHeight="1" x14ac:dyDescent="0.25">
      <c r="Q872" s="36"/>
    </row>
    <row r="873" spans="17:17" ht="15.75" customHeight="1" x14ac:dyDescent="0.25">
      <c r="Q873" s="36"/>
    </row>
    <row r="874" spans="17:17" ht="15.75" customHeight="1" x14ac:dyDescent="0.25">
      <c r="Q874" s="36"/>
    </row>
    <row r="875" spans="17:17" ht="15.75" customHeight="1" x14ac:dyDescent="0.25">
      <c r="Q875" s="36"/>
    </row>
    <row r="876" spans="17:17" ht="15.75" customHeight="1" x14ac:dyDescent="0.25">
      <c r="Q876" s="36"/>
    </row>
    <row r="877" spans="17:17" ht="15.75" customHeight="1" x14ac:dyDescent="0.25">
      <c r="Q877" s="36"/>
    </row>
    <row r="878" spans="17:17" ht="15.75" customHeight="1" x14ac:dyDescent="0.25">
      <c r="Q878" s="36"/>
    </row>
    <row r="879" spans="17:17" ht="15.75" customHeight="1" x14ac:dyDescent="0.25">
      <c r="Q879" s="36"/>
    </row>
    <row r="880" spans="17:17" ht="15.75" customHeight="1" x14ac:dyDescent="0.25">
      <c r="Q880" s="36"/>
    </row>
    <row r="881" spans="17:17" ht="15.75" customHeight="1" x14ac:dyDescent="0.25">
      <c r="Q881" s="36"/>
    </row>
    <row r="882" spans="17:17" ht="15.75" customHeight="1" x14ac:dyDescent="0.25">
      <c r="Q882" s="36"/>
    </row>
    <row r="883" spans="17:17" ht="15.75" customHeight="1" x14ac:dyDescent="0.25">
      <c r="Q883" s="36"/>
    </row>
    <row r="884" spans="17:17" ht="15.75" customHeight="1" x14ac:dyDescent="0.25">
      <c r="Q884" s="36"/>
    </row>
    <row r="885" spans="17:17" ht="15.75" customHeight="1" x14ac:dyDescent="0.25">
      <c r="Q885" s="36"/>
    </row>
    <row r="886" spans="17:17" ht="15.75" customHeight="1" x14ac:dyDescent="0.25">
      <c r="Q886" s="36"/>
    </row>
    <row r="887" spans="17:17" ht="15.75" customHeight="1" x14ac:dyDescent="0.25">
      <c r="Q887" s="36"/>
    </row>
    <row r="888" spans="17:17" ht="15.75" customHeight="1" x14ac:dyDescent="0.25">
      <c r="Q888" s="36"/>
    </row>
    <row r="889" spans="17:17" ht="15.75" customHeight="1" x14ac:dyDescent="0.25">
      <c r="Q889" s="36"/>
    </row>
    <row r="890" spans="17:17" ht="15.75" customHeight="1" x14ac:dyDescent="0.25">
      <c r="Q890" s="36"/>
    </row>
    <row r="891" spans="17:17" ht="15.75" customHeight="1" x14ac:dyDescent="0.25">
      <c r="Q891" s="36"/>
    </row>
    <row r="892" spans="17:17" ht="15.75" customHeight="1" x14ac:dyDescent="0.25">
      <c r="Q892" s="36"/>
    </row>
    <row r="893" spans="17:17" ht="15.75" customHeight="1" x14ac:dyDescent="0.25">
      <c r="Q893" s="36"/>
    </row>
    <row r="894" spans="17:17" ht="15.75" customHeight="1" x14ac:dyDescent="0.25">
      <c r="Q894" s="36"/>
    </row>
    <row r="895" spans="17:17" ht="15.75" customHeight="1" x14ac:dyDescent="0.25">
      <c r="Q895" s="36"/>
    </row>
    <row r="896" spans="17:17" ht="15.75" customHeight="1" x14ac:dyDescent="0.25">
      <c r="Q896" s="36"/>
    </row>
    <row r="897" spans="17:17" ht="15.75" customHeight="1" x14ac:dyDescent="0.25">
      <c r="Q897" s="36"/>
    </row>
    <row r="898" spans="17:17" ht="15.75" customHeight="1" x14ac:dyDescent="0.25">
      <c r="Q898" s="36"/>
    </row>
    <row r="899" spans="17:17" ht="15.75" customHeight="1" x14ac:dyDescent="0.25">
      <c r="Q899" s="36"/>
    </row>
    <row r="900" spans="17:17" ht="15.75" customHeight="1" x14ac:dyDescent="0.25">
      <c r="Q900" s="36"/>
    </row>
    <row r="901" spans="17:17" ht="15.75" customHeight="1" x14ac:dyDescent="0.25">
      <c r="Q901" s="36"/>
    </row>
    <row r="902" spans="17:17" ht="15.75" customHeight="1" x14ac:dyDescent="0.25">
      <c r="Q902" s="36"/>
    </row>
    <row r="903" spans="17:17" ht="15.75" customHeight="1" x14ac:dyDescent="0.25">
      <c r="Q903" s="36"/>
    </row>
    <row r="904" spans="17:17" ht="15.75" customHeight="1" x14ac:dyDescent="0.25">
      <c r="Q904" s="36"/>
    </row>
    <row r="905" spans="17:17" ht="15.75" customHeight="1" x14ac:dyDescent="0.25">
      <c r="Q905" s="36"/>
    </row>
    <row r="906" spans="17:17" ht="15.75" customHeight="1" x14ac:dyDescent="0.25">
      <c r="Q906" s="36"/>
    </row>
    <row r="907" spans="17:17" ht="15.75" customHeight="1" x14ac:dyDescent="0.25">
      <c r="Q907" s="36"/>
    </row>
    <row r="908" spans="17:17" ht="15.75" customHeight="1" x14ac:dyDescent="0.25">
      <c r="Q908" s="36"/>
    </row>
    <row r="909" spans="17:17" ht="15.75" customHeight="1" x14ac:dyDescent="0.25">
      <c r="Q909" s="36"/>
    </row>
    <row r="910" spans="17:17" ht="15.75" customHeight="1" x14ac:dyDescent="0.25">
      <c r="Q910" s="36"/>
    </row>
    <row r="911" spans="17:17" ht="15.75" customHeight="1" x14ac:dyDescent="0.25">
      <c r="Q911" s="36"/>
    </row>
    <row r="912" spans="17:17" ht="15.75" customHeight="1" x14ac:dyDescent="0.25">
      <c r="Q912" s="36"/>
    </row>
    <row r="913" spans="17:17" ht="15.75" customHeight="1" x14ac:dyDescent="0.25">
      <c r="Q913" s="36"/>
    </row>
    <row r="914" spans="17:17" ht="15.75" customHeight="1" x14ac:dyDescent="0.25">
      <c r="Q914" s="36"/>
    </row>
    <row r="915" spans="17:17" ht="15.75" customHeight="1" x14ac:dyDescent="0.25">
      <c r="Q915" s="36"/>
    </row>
    <row r="916" spans="17:17" ht="15.75" customHeight="1" x14ac:dyDescent="0.25">
      <c r="Q916" s="36"/>
    </row>
    <row r="917" spans="17:17" ht="15.75" customHeight="1" x14ac:dyDescent="0.25">
      <c r="Q917" s="36"/>
    </row>
    <row r="918" spans="17:17" ht="15.75" customHeight="1" x14ac:dyDescent="0.25">
      <c r="Q918" s="36"/>
    </row>
    <row r="919" spans="17:17" ht="15.75" customHeight="1" x14ac:dyDescent="0.25">
      <c r="Q919" s="36"/>
    </row>
    <row r="920" spans="17:17" ht="15.75" customHeight="1" x14ac:dyDescent="0.25">
      <c r="Q920" s="36"/>
    </row>
    <row r="921" spans="17:17" ht="15.75" customHeight="1" x14ac:dyDescent="0.25">
      <c r="Q921" s="36"/>
    </row>
    <row r="922" spans="17:17" ht="15.75" customHeight="1" x14ac:dyDescent="0.25">
      <c r="Q922" s="36"/>
    </row>
    <row r="923" spans="17:17" ht="15.75" customHeight="1" x14ac:dyDescent="0.25">
      <c r="Q923" s="36"/>
    </row>
    <row r="924" spans="17:17" ht="15.75" customHeight="1" x14ac:dyDescent="0.25">
      <c r="Q924" s="36"/>
    </row>
    <row r="925" spans="17:17" ht="15.75" customHeight="1" x14ac:dyDescent="0.25">
      <c r="Q925" s="36"/>
    </row>
    <row r="926" spans="17:17" ht="15.75" customHeight="1" x14ac:dyDescent="0.25">
      <c r="Q926" s="36"/>
    </row>
    <row r="927" spans="17:17" ht="15.75" customHeight="1" x14ac:dyDescent="0.25">
      <c r="Q927" s="36"/>
    </row>
    <row r="928" spans="17:17" ht="15.75" customHeight="1" x14ac:dyDescent="0.25">
      <c r="Q928" s="36"/>
    </row>
    <row r="929" spans="17:17" ht="15.75" customHeight="1" x14ac:dyDescent="0.25">
      <c r="Q929" s="36"/>
    </row>
    <row r="930" spans="17:17" ht="15.75" customHeight="1" x14ac:dyDescent="0.25">
      <c r="Q930" s="36"/>
    </row>
    <row r="931" spans="17:17" ht="15.75" customHeight="1" x14ac:dyDescent="0.25">
      <c r="Q931" s="36"/>
    </row>
    <row r="932" spans="17:17" ht="15.75" customHeight="1" x14ac:dyDescent="0.25">
      <c r="Q932" s="36"/>
    </row>
    <row r="933" spans="17:17" ht="15.75" customHeight="1" x14ac:dyDescent="0.25">
      <c r="Q933" s="36"/>
    </row>
    <row r="934" spans="17:17" ht="15.75" customHeight="1" x14ac:dyDescent="0.25">
      <c r="Q934" s="36"/>
    </row>
    <row r="935" spans="17:17" ht="15.75" customHeight="1" x14ac:dyDescent="0.25">
      <c r="Q935" s="36"/>
    </row>
    <row r="936" spans="17:17" ht="15.75" customHeight="1" x14ac:dyDescent="0.25">
      <c r="Q936" s="36"/>
    </row>
    <row r="937" spans="17:17" ht="15.75" customHeight="1" x14ac:dyDescent="0.25">
      <c r="Q937" s="36"/>
    </row>
    <row r="938" spans="17:17" ht="15.75" customHeight="1" x14ac:dyDescent="0.25">
      <c r="Q938" s="36"/>
    </row>
    <row r="939" spans="17:17" ht="15.75" customHeight="1" x14ac:dyDescent="0.25">
      <c r="Q939" s="36"/>
    </row>
    <row r="940" spans="17:17" ht="15.75" customHeight="1" x14ac:dyDescent="0.25">
      <c r="Q940" s="36"/>
    </row>
    <row r="941" spans="17:17" ht="15.75" customHeight="1" x14ac:dyDescent="0.25">
      <c r="Q941" s="36"/>
    </row>
    <row r="942" spans="17:17" ht="15.75" customHeight="1" x14ac:dyDescent="0.25">
      <c r="Q942" s="36"/>
    </row>
    <row r="943" spans="17:17" ht="15.75" customHeight="1" x14ac:dyDescent="0.25">
      <c r="Q943" s="36"/>
    </row>
    <row r="944" spans="17:17" ht="15.75" customHeight="1" x14ac:dyDescent="0.25">
      <c r="Q944" s="36"/>
    </row>
    <row r="945" spans="17:17" ht="15.75" customHeight="1" x14ac:dyDescent="0.25">
      <c r="Q945" s="36"/>
    </row>
    <row r="946" spans="17:17" ht="15.75" customHeight="1" x14ac:dyDescent="0.25">
      <c r="Q946" s="36"/>
    </row>
    <row r="947" spans="17:17" ht="15.75" customHeight="1" x14ac:dyDescent="0.25">
      <c r="Q947" s="36"/>
    </row>
    <row r="948" spans="17:17" ht="15.75" customHeight="1" x14ac:dyDescent="0.25">
      <c r="Q948" s="36"/>
    </row>
    <row r="949" spans="17:17" ht="15.75" customHeight="1" x14ac:dyDescent="0.25">
      <c r="Q949" s="36"/>
    </row>
    <row r="950" spans="17:17" ht="15.75" customHeight="1" x14ac:dyDescent="0.25">
      <c r="Q950" s="36"/>
    </row>
    <row r="951" spans="17:17" ht="15.75" customHeight="1" x14ac:dyDescent="0.25">
      <c r="Q951" s="36"/>
    </row>
    <row r="952" spans="17:17" ht="15.75" customHeight="1" x14ac:dyDescent="0.25">
      <c r="Q952" s="36"/>
    </row>
    <row r="953" spans="17:17" ht="15.75" customHeight="1" x14ac:dyDescent="0.25">
      <c r="Q953" s="36"/>
    </row>
    <row r="954" spans="17:17" ht="15.75" customHeight="1" x14ac:dyDescent="0.25">
      <c r="Q954" s="36"/>
    </row>
    <row r="955" spans="17:17" ht="15.75" customHeight="1" x14ac:dyDescent="0.25">
      <c r="Q955" s="36"/>
    </row>
    <row r="956" spans="17:17" ht="15.75" customHeight="1" x14ac:dyDescent="0.25">
      <c r="Q956" s="36"/>
    </row>
    <row r="957" spans="17:17" ht="15.75" customHeight="1" x14ac:dyDescent="0.25">
      <c r="Q957" s="36"/>
    </row>
    <row r="958" spans="17:17" ht="15.75" customHeight="1" x14ac:dyDescent="0.25">
      <c r="Q958" s="36"/>
    </row>
    <row r="959" spans="17:17" ht="15.75" customHeight="1" x14ac:dyDescent="0.25">
      <c r="Q959" s="36"/>
    </row>
    <row r="960" spans="17:17" ht="15.75" customHeight="1" x14ac:dyDescent="0.25">
      <c r="Q960" s="36"/>
    </row>
    <row r="961" spans="17:17" ht="15.75" customHeight="1" x14ac:dyDescent="0.25">
      <c r="Q961" s="36"/>
    </row>
    <row r="962" spans="17:17" ht="15.75" customHeight="1" x14ac:dyDescent="0.25">
      <c r="Q962" s="36"/>
    </row>
    <row r="963" spans="17:17" ht="15.75" customHeight="1" x14ac:dyDescent="0.25">
      <c r="Q963" s="36"/>
    </row>
    <row r="964" spans="17:17" ht="15.75" customHeight="1" x14ac:dyDescent="0.25">
      <c r="Q964" s="36"/>
    </row>
    <row r="965" spans="17:17" ht="15.75" customHeight="1" x14ac:dyDescent="0.25">
      <c r="Q965" s="36"/>
    </row>
    <row r="966" spans="17:17" ht="15.75" customHeight="1" x14ac:dyDescent="0.25">
      <c r="Q966" s="36"/>
    </row>
    <row r="967" spans="17:17" ht="15.75" customHeight="1" x14ac:dyDescent="0.25">
      <c r="Q967" s="36"/>
    </row>
    <row r="968" spans="17:17" ht="15.75" customHeight="1" x14ac:dyDescent="0.25">
      <c r="Q968" s="36"/>
    </row>
    <row r="969" spans="17:17" ht="15.75" customHeight="1" x14ac:dyDescent="0.25">
      <c r="Q969" s="36"/>
    </row>
    <row r="970" spans="17:17" ht="15.75" customHeight="1" x14ac:dyDescent="0.25">
      <c r="Q970" s="36"/>
    </row>
    <row r="971" spans="17:17" ht="15.75" customHeight="1" x14ac:dyDescent="0.25">
      <c r="Q971" s="36"/>
    </row>
    <row r="972" spans="17:17" ht="15.75" customHeight="1" x14ac:dyDescent="0.25">
      <c r="Q972" s="36"/>
    </row>
    <row r="973" spans="17:17" ht="15.75" customHeight="1" x14ac:dyDescent="0.25">
      <c r="Q973" s="36"/>
    </row>
    <row r="974" spans="17:17" ht="15.75" customHeight="1" x14ac:dyDescent="0.25">
      <c r="Q974" s="36"/>
    </row>
    <row r="975" spans="17:17" ht="15.75" customHeight="1" x14ac:dyDescent="0.25">
      <c r="Q975" s="36"/>
    </row>
    <row r="976" spans="17:17" ht="15.75" customHeight="1" x14ac:dyDescent="0.25">
      <c r="Q976" s="36"/>
    </row>
    <row r="977" spans="17:17" ht="15.75" customHeight="1" x14ac:dyDescent="0.25">
      <c r="Q977" s="36"/>
    </row>
    <row r="978" spans="17:17" ht="15.75" customHeight="1" x14ac:dyDescent="0.25">
      <c r="Q978" s="36"/>
    </row>
    <row r="979" spans="17:17" ht="15.75" customHeight="1" x14ac:dyDescent="0.25">
      <c r="Q979" s="36"/>
    </row>
    <row r="980" spans="17:17" ht="15.75" customHeight="1" x14ac:dyDescent="0.25"/>
    <row r="981" spans="17:17" ht="15.75" customHeight="1" x14ac:dyDescent="0.25"/>
    <row r="982" spans="17:17" ht="15.75" customHeight="1" x14ac:dyDescent="0.25"/>
    <row r="983" spans="17:17" ht="15.75" customHeight="1" x14ac:dyDescent="0.25"/>
    <row r="984" spans="17:17" ht="15.75" customHeight="1" x14ac:dyDescent="0.25"/>
    <row r="985" spans="17:17" ht="15.75" customHeight="1" x14ac:dyDescent="0.25"/>
    <row r="986" spans="17:17" ht="15.75" customHeight="1" x14ac:dyDescent="0.25"/>
    <row r="987" spans="17:17" ht="15.75" customHeight="1" x14ac:dyDescent="0.25"/>
    <row r="988" spans="17:17" ht="15.75" customHeight="1" x14ac:dyDescent="0.25"/>
    <row r="989" spans="17:17" ht="15.75" customHeight="1" x14ac:dyDescent="0.25"/>
    <row r="990" spans="17:17" ht="15.75" customHeight="1" x14ac:dyDescent="0.25"/>
    <row r="991" spans="17:17" ht="15.75" customHeight="1" x14ac:dyDescent="0.25"/>
    <row r="992" spans="17:17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list" allowBlank="1" showErrorMessage="1" sqref="Q2:Q979">
      <formula1>"not executed,blocked,failed,passed"</formula1>
    </dataValidation>
  </dataValidations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36" r:id="rId9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</vt:lpstr>
      <vt:lpstr>Execution status v1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</cp:lastModifiedBy>
  <dcterms:modified xsi:type="dcterms:W3CDTF">2026-05-13T21:37:25Z</dcterms:modified>
</cp:coreProperties>
</file>