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ADD68D0-B4D8-4829-938F-68B344E2E5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 Test Cases" sheetId="4" r:id="rId1"/>
    <sheet name="Product Test Cases Execution" sheetId="1" r:id="rId2"/>
    <sheet name="Execution status v1" sheetId="2" state="hidden" r:id="rId3"/>
  </sheets>
  <calcPr calcId="0"/>
</workbook>
</file>

<file path=xl/sharedStrings.xml><?xml version="1.0" encoding="utf-8"?>
<sst xmlns="http://schemas.openxmlformats.org/spreadsheetml/2006/main" count="1106" uniqueCount="373">
  <si>
    <t>TesTCASE ID</t>
  </si>
  <si>
    <t xml:space="preserve">Test Cases Title </t>
  </si>
  <si>
    <t>valid/invalid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</si>
  <si>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</si>
  <si>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</si>
  <si>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</si>
  <si>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</si>
  <si>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</si>
  <si>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</si>
  <si>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</si>
  <si>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</si>
  <si>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</si>
  <si>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</si>
  <si>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</si>
  <si>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</si>
  <si>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TC_Product_001</t>
  </si>
  <si>
    <t>Verify product names are displayed.</t>
  </si>
  <si>
    <t>valid</t>
  </si>
  <si>
    <t>Web Browser (Chrome)</t>
  </si>
  <si>
    <t>Client has a valid account.</t>
  </si>
  <si>
    <t>1. Log in with valid client credentials   
2. Navigate to home page  
 3. Observe product names</t>
  </si>
  <si>
    <t xml:space="preserve"> Product names are clearly displayed for each product.</t>
  </si>
  <si>
    <t>Ready</t>
  </si>
  <si>
    <t>SRS-FN-Product-001</t>
  </si>
  <si>
    <t>UI/Functional</t>
  </si>
  <si>
    <t>Mahmoud</t>
  </si>
  <si>
    <t>N/A</t>
  </si>
  <si>
    <t>TC_Product_002</t>
  </si>
  <si>
    <t>Verify product images are displayed.</t>
  </si>
  <si>
    <t>1. Log in with valid client credentials   
 2. Navigate to home page  
 3. Observe product images</t>
  </si>
  <si>
    <t>product images  are clearly displayed for each product.</t>
  </si>
  <si>
    <t>SRS-FN-Product-002</t>
  </si>
  <si>
    <t>TC_Product_003</t>
  </si>
  <si>
    <t>Verify product descriptions are displayed.</t>
  </si>
  <si>
    <t>1. Log in with valid client credentials 
  2. Navigate to home page   
3. Observe product descriptions</t>
  </si>
  <si>
    <t>Product descriptions are clearly visible below the product name.</t>
  </si>
  <si>
    <t>SRS-FN-Product-003</t>
  </si>
  <si>
    <t>TC_Product_004</t>
  </si>
  <si>
    <t>Verify product prices are displayed with currency.</t>
  </si>
  <si>
    <t xml:space="preserve"> 1. Log in with valid client credentials  
 2. Navigate to home page   
3. Observe product prices</t>
  </si>
  <si>
    <t>Prices are displayed with "EGP"</t>
  </si>
  <si>
    <t>SRS-FN-Product-004</t>
  </si>
  <si>
    <t>TC_Product_005</t>
  </si>
  <si>
    <t>Verify stock availability status is displayed.</t>
  </si>
  <si>
    <t>1. Log in with valid client credentials   
2. Navigate to home page   
3. Observe stock status for each product</t>
  </si>
  <si>
    <t>Stock status shows "In Stock: [n] units" or "Out of Stock"</t>
  </si>
  <si>
    <t>SRS-FN-Product-005</t>
  </si>
  <si>
    <t>TC_Product_006</t>
  </si>
  <si>
    <t xml:space="preserve"> Verify quantity selector UI elements are displayed.</t>
  </si>
  <si>
    <t xml:space="preserve"> 1. Log in with valid client credentials 
  2. Navigate to home page  
 3. Observe quantity selector for a product</t>
  </si>
  <si>
    <t xml:space="preserve"> Quantity selector shows "-" button, "1" as default value, and "+" button</t>
  </si>
  <si>
    <t>SRS-FN-Product-006</t>
  </si>
  <si>
    <t>TC_Product_007</t>
  </si>
  <si>
    <t xml:space="preserve">Verify minimum quantity limit (cannot go below 1).
</t>
  </si>
  <si>
    <t>invalid</t>
  </si>
  <si>
    <t>1.Client has a valid account.
2. Product is in stock   
3. Default quantity is 1</t>
  </si>
  <si>
    <t>1. Log in with valid client credentials  
 2. Navigate to home page   
3. Click minus (-) button for quantity selector</t>
  </si>
  <si>
    <t xml:space="preserve"> Quantity value remains 1 and does not decrease.</t>
  </si>
  <si>
    <t>TC_Product_008</t>
  </si>
  <si>
    <t>Verify maximum stock limit for quantity selector.</t>
  </si>
  <si>
    <t>1.Client has a valid account.
2. Product has specific stock limit (e.g., stock = X)</t>
  </si>
  <si>
    <t>1. Log in with valid client credentials  
 2. Navigate to home page 
  3. Click plus (+) button repeatedly until reaching stock limit   
4. Click plus (+) button again</t>
  </si>
  <si>
    <t>Quantity value stays at max stock (X) and does not exceed available stock.</t>
  </si>
  <si>
    <t>TC_Product_009</t>
  </si>
  <si>
    <t xml:space="preserve">Client has a valid account.
</t>
  </si>
  <si>
    <t>"Add to cart" button is visible, active</t>
  </si>
  <si>
    <t>SRS-FN-Product-007</t>
  </si>
  <si>
    <t>TC_Product_010</t>
  </si>
  <si>
    <t>supplier name is displayed</t>
  </si>
  <si>
    <t>SRS-FN-Product-008</t>
  </si>
  <si>
    <t>TC_Product_011</t>
  </si>
  <si>
    <t xml:space="preserve">Verify Add to Cart button is enabled for in-stock products.
</t>
  </si>
  <si>
    <t>1. Log in with valid client credentials  
 2. Navigate to home page   
3. Observe Add to Cart button for an in-stock product</t>
  </si>
  <si>
    <t>Fatma</t>
  </si>
  <si>
    <t>TC_Product_012</t>
  </si>
  <si>
    <t>Verify Add to Cart button is disappeared when product is Out of Stock.</t>
  </si>
  <si>
    <t>1.Client has a valid account
 2. Product stock = 0</t>
  </si>
  <si>
    <t>1. Log in with valid client credentials   
2. Navigate to home page 
  3. Locate out-of-stock product  
 4. Observe Add to Cart button</t>
  </si>
  <si>
    <t>Add to Cart button is disappeared  and displays text "Out of stock".</t>
  </si>
  <si>
    <t>Functional</t>
  </si>
  <si>
    <t>TC_Product_013</t>
  </si>
  <si>
    <t>Verify In Stock status shows green color.</t>
  </si>
  <si>
    <t>1.Client has a valid account
2. Product has stock greater than low stock threshold.</t>
  </si>
  <si>
    <t>1. Log in with valid client credentials 
  2. Navigate to home page 
  3. Locate an In Stock product 
  4. Observe the color of stock status</t>
  </si>
  <si>
    <t xml:space="preserve"> Stock status displays "In Stock" with green color.</t>
  </si>
  <si>
    <t>TC_Product_014</t>
  </si>
  <si>
    <t>Verify Out of Stock status shows red color.</t>
  </si>
  <si>
    <t>1.Client has a valid account
2. Product stock = 0</t>
  </si>
  <si>
    <t>1. Log in with valid client credentials   
2. Navigate to home page  
 3. Locate an Out of Stock product  
 4. Observe the color of stock status</t>
  </si>
  <si>
    <t xml:space="preserve"> Stock status displays "Out of Stock" with red color.</t>
  </si>
  <si>
    <t>TC_Product_015</t>
  </si>
  <si>
    <t>Verify Add to Cart button adds product to cart with selected quantity.</t>
  </si>
  <si>
    <t>1.Client has a valid account
 2. Product is in stock</t>
  </si>
  <si>
    <t>1. Log in with valid client credentials 
  2. Navigate to home page  
 3. Select a product   
4. Set quantity to X (e.g., 2) 
  5. Click Add to Cart button
   6. Navigate to Cart page</t>
  </si>
  <si>
    <t>1. Success message :"Added to cart"
2. Product appears in cart with correct quantity
 3. Cart total updates correctly</t>
  </si>
  <si>
    <t>TC_Product_016</t>
  </si>
  <si>
    <t xml:space="preserve"> Verify Search bar is visible and editable.</t>
  </si>
  <si>
    <t xml:space="preserve">1.Client has a valid account
 </t>
  </si>
  <si>
    <t>1. Log in with valid client credentials  
 2. Navigate to home page 
  3. Locate the Search bar   
4. Click inside the Search bar  
 5. Type a product name</t>
  </si>
  <si>
    <t xml:space="preserve">1. Search bar is clearly visible 
  2. Search bar is editable </t>
  </si>
  <si>
    <t>SRS-FN-Product-009</t>
  </si>
  <si>
    <t>TC_Product_017</t>
  </si>
  <si>
    <t xml:space="preserve"> Verify Search button is visible and clickable.</t>
  </si>
  <si>
    <t xml:space="preserve">Client has a valid account
</t>
  </si>
  <si>
    <t>1. Log in with valid client credentials   
2. Navigate to home page 
  3. Locate the Search button  
 4. Click on the Search button</t>
  </si>
  <si>
    <t>1. Search button is clearly visible 
  2. Search button is clickable</t>
  </si>
  <si>
    <t>TC_Product_018</t>
  </si>
  <si>
    <t>Verify Search returns relevant products.</t>
  </si>
  <si>
    <t xml:space="preserve"> Search results display products matching the entered name</t>
  </si>
  <si>
    <t>TC_Product_019</t>
  </si>
  <si>
    <t>Verify Search does nothing when search bar is empty.</t>
  </si>
  <si>
    <t>1. Log in with valid client credentials 
  2. Navigate to home page
   3. Leave Search bar empty   
4. Click Search button</t>
  </si>
  <si>
    <t xml:space="preserve"> No search action is triggered </t>
  </si>
  <si>
    <t>TC_Product_020</t>
  </si>
  <si>
    <t>Verify Search shows no results message for non-matching product name.</t>
  </si>
  <si>
    <t>1. Log in with valid client credentials  
 2. Navigate to home page  
 3. Enter a non-existent product name in Search bar 
  4. Click Search button</t>
  </si>
  <si>
    <t xml:space="preserve">1. No products displayed  
 2. Message displayed: "No products found"
</t>
  </si>
  <si>
    <t>TC_Product_021</t>
  </si>
  <si>
    <t xml:space="preserve"> Verify unauthenticated user cannot add product to cart.</t>
  </si>
  <si>
    <t>User is NOT logged in</t>
  </si>
  <si>
    <t>1. Open Home page (not logged in)    
 2. Select a product
   3. Set quantity to X   
4. Click Add to Cart</t>
  </si>
  <si>
    <t xml:space="preserve">Error message: "Please login to add items to cart" </t>
  </si>
  <si>
    <t>SRS-FN-Product-010</t>
  </si>
  <si>
    <t>valid/invaldi</t>
  </si>
  <si>
    <t xml:space="preserve"> </t>
  </si>
  <si>
    <t>actual result</t>
  </si>
  <si>
    <t>execution status</t>
  </si>
  <si>
    <t>TC_Req1_01</t>
  </si>
  <si>
    <t>Verify valid registiration with valid first name length between max length and min length with all other valid fields</t>
  </si>
  <si>
    <t>Chrome is opened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</si>
  <si>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</si>
  <si>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</si>
  <si>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</si>
  <si>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</si>
  <si>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</si>
  <si>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</si>
  <si>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</si>
  <si>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</si>
  <si>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</si>
  <si>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</si>
  <si>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</si>
  <si>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</si>
  <si>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</si>
  <si>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</si>
  <si>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</si>
  <si>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</si>
  <si>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</si>
  <si>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</si>
  <si>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</si>
  <si>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</si>
  <si>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</si>
  <si>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</si>
  <si>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</si>
  <si>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</si>
  <si>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</si>
  <si>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</si>
  <si>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</si>
  <si>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</si>
  <si>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</si>
  <si>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</si>
  <si>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</si>
  <si>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</si>
  <si>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</si>
  <si>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</si>
  <si>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</si>
  <si>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</si>
  <si>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</si>
  <si>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</si>
  <si>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</si>
  <si>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</si>
  <si>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</si>
  <si>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</si>
  <si>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</si>
  <si>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</si>
  <si>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</si>
  <si>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</si>
  <si>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</si>
  <si>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</si>
  <si>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</si>
  <si>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</si>
  <si>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</si>
  <si>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</si>
  <si>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</si>
  <si>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</si>
  <si>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</si>
  <si>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</si>
  <si>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</si>
  <si>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</si>
  <si>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</si>
  <si>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</si>
  <si>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</si>
  <si>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</si>
  <si>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</si>
  <si>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</si>
  <si>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</si>
  <si>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</si>
  <si>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</si>
  <si>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</si>
  <si>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</si>
  <si>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</si>
  <si>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</si>
  <si>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</si>
  <si>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</si>
  <si>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</si>
  <si>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</si>
  <si>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</si>
  <si>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</si>
  <si>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</si>
  <si>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</si>
  <si>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</si>
  <si>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</si>
  <si>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</si>
  <si>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</si>
  <si>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</si>
  <si>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</si>
  <si>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</si>
  <si>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</si>
  <si>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</si>
  <si>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</si>
  <si>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</si>
  <si>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</si>
  <si>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</si>
  <si>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</si>
  <si>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</si>
  <si>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</si>
  <si>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</si>
  <si>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</si>
  <si>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</si>
  <si>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</si>
  <si>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</si>
  <si>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</si>
  <si>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</si>
  <si>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</si>
  <si>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</si>
  <si>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</si>
  <si>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</si>
  <si>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</si>
  <si>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</si>
  <si>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</si>
  <si>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</si>
  <si>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</si>
  <si>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</si>
  <si>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</si>
  <si>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</si>
  <si>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</si>
  <si>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</si>
  <si>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</si>
  <si>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</si>
  <si>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</si>
  <si>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</si>
  <si>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</si>
  <si>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</si>
  <si>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</si>
  <si>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</si>
  <si>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</si>
  <si>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</si>
  <si>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</si>
  <si>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</si>
  <si>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</si>
  <si>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</si>
  <si>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</si>
  <si>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</si>
  <si>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</si>
  <si>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</si>
  <si>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</si>
  <si>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</si>
  <si>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</si>
  <si>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</si>
  <si>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</si>
  <si>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</si>
  <si>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</si>
  <si>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</si>
  <si>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</si>
  <si>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</si>
  <si>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</si>
  <si>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</si>
  <si>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</si>
  <si>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</si>
  <si>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</si>
  <si>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</si>
  <si>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</si>
  <si>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</si>
  <si>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</si>
  <si>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</si>
  <si>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</si>
  <si>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</si>
  <si>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</si>
  <si>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</si>
  <si>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</si>
  <si>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</si>
  <si>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</si>
  <si>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</si>
  <si>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</si>
  <si>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</si>
  <si>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</si>
  <si>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</si>
  <si>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</si>
  <si>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</si>
  <si>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</si>
  <si>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</si>
  <si>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</si>
  <si>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</si>
  <si>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</si>
  <si>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</si>
  <si>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</si>
  <si>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</si>
  <si>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</si>
  <si>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</si>
  <si>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</si>
  <si>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</si>
  <si>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</si>
  <si>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</si>
  <si>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</si>
  <si>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</si>
  <si>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</si>
  <si>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</si>
  <si>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</si>
  <si>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</si>
  <si>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</si>
  <si>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</si>
  <si>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</si>
  <si>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sz val="10"/>
        <color theme="1"/>
        <rFont val="Arial"/>
      </rPr>
      <t xml:space="preserve">1- enter arabic data in all fields
</t>
    </r>
    <r>
      <rPr>
        <sz val="10"/>
        <color theme="1"/>
        <rFont val="Roboto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</si>
  <si>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</si>
  <si>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</si>
  <si>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</si>
  <si>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</si>
  <si>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</si>
  <si>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</si>
  <si>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</si>
  <si>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</si>
  <si>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</si>
  <si>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</si>
  <si>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</si>
  <si>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</si>
  <si>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</si>
  <si>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</si>
  <si>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</si>
  <si>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</si>
  <si>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</si>
  <si>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rPr>
        <sz val="10"/>
        <rFont val="Arial"/>
      </rPr>
      <t xml:space="preserve">1- Open </t>
    </r>
    <r>
      <rPr>
        <u/>
        <sz val="10"/>
        <color rgb="FF1155CC"/>
        <rFont val="Arial"/>
      </rPr>
      <t>www.amazon.com</t>
    </r>
    <r>
      <rPr>
        <sz val="10"/>
        <color rgb="FF000000"/>
        <rFont val="Arial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</si>
  <si>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</si>
  <si>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</si>
  <si>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</si>
  <si>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</si>
  <si>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</si>
  <si>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</si>
  <si>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</si>
  <si>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</si>
  <si>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</si>
  <si>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</si>
  <si>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</si>
  <si>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</si>
  <si>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</si>
  <si>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</si>
  <si>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</si>
  <si>
    <t>Actual result</t>
  </si>
  <si>
    <t>1- Email: gohary@mail.com
2- password: 123456789</t>
  </si>
  <si>
    <t>Stock status shows "Stock: [n] items  (In Stock) or (Out of Stock)"</t>
  </si>
  <si>
    <t>Verify UI elements for the Add to Cart button of the products are displayed for In Stock product</t>
  </si>
  <si>
    <t>1. Log in with valid client credentials  
 2. Navigate to home page 
3. Observe UI elements for the "Add to Cart" buttons of the In Stock products are displayed</t>
  </si>
  <si>
    <t>supplier email is displayed</t>
  </si>
  <si>
    <t>1. Log in with valid client credentials  
 2. Navigate to home page 
3. Observe UI elements for the supplier email of the products are displayed</t>
  </si>
  <si>
    <t>Verify UI elements for the supplier email of the products are displayed</t>
  </si>
  <si>
    <t xml:space="preserve"> Add to Cart button is enabled (clickable)</t>
  </si>
  <si>
    <t>The 'Add to Cart' button is visible but disabled (not clickable). Additionally, faded UI effect to indicate the item is out of stock</t>
  </si>
  <si>
    <t>Obsolete</t>
  </si>
  <si>
    <t>1. Client has a valid account
2. Home page contains products</t>
  </si>
  <si>
    <t>1. Log in with valid client credentials   
2. Navigate to home page   
3. Enter a product name from products list in Search bar 
   4. Click Search button</t>
  </si>
  <si>
    <t>1. No products displayed  
 2. No Message displayed</t>
  </si>
  <si>
    <t xml:space="preserve">Error message: "Failed to add to cart" </t>
  </si>
  <si>
    <t>Execution_Status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</si>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</sst>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6"/>
      <color rgb="FFFFFFFF"/>
      <name val="Calibri"/>
    </font>
    <font>
      <sz val="16"/>
      <color rgb="FFFFFFFF"/>
      <name val="Calibri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  <font>
      <sz val="10"/>
      <color theme="1"/>
      <name val="Roboto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FFFFFF"/>
      <name val="Calibri"/>
      <family val="2"/>
    </font>
    <font>
      <sz val="10"/>
      <color rgb="FF000000"/>
      <name val="Arial"/>
      <family val="2"/>
      <scheme val="minor"/>
    </font>
    <font>
      <sz val="16"/>
      <color rgb="FFFFFFFF"/>
      <name val="Calibri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/>
    <xf numFmtId="0" fontId="19" fillId="0" borderId="3"/>
  </cellStyleXfs>
  <cellXfs count="8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10" fillId="0" borderId="0" xfId="0" applyFont="1"/>
    <xf numFmtId="0" fontId="3" fillId="0" borderId="0" xfId="0" applyFont="1" applyAlignment="1">
      <alignment horizontal="left" vertical="top" wrapText="1"/>
    </xf>
    <xf numFmtId="0" fontId="7" fillId="0" borderId="0" xfId="0" applyFont="1"/>
    <xf numFmtId="0" fontId="17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/>
    </xf>
    <xf numFmtId="0" fontId="20" fillId="2" borderId="1" xfId="1" applyFont="1" applyFill="1" applyBorder="1" applyAlignment="1">
      <alignment horizontal="center"/>
    </xf>
    <xf numFmtId="0" fontId="19" fillId="0" borderId="3" xfId="1"/>
    <xf numFmtId="0" fontId="14" fillId="0" borderId="2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0" fontId="14" fillId="0" borderId="3" xfId="1" applyFont="1" applyAlignment="1">
      <alignment horizontal="center" vertical="center"/>
    </xf>
    <xf numFmtId="0" fontId="17" fillId="0" borderId="2" xfId="1" applyFont="1" applyBorder="1" applyAlignment="1">
      <alignment horizontal="center"/>
    </xf>
    <xf numFmtId="0" fontId="17" fillId="0" borderId="2" xfId="1" applyFont="1" applyBorder="1"/>
    <xf numFmtId="0" fontId="17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3" xfId="1" applyFont="1" applyAlignment="1">
      <alignment horizontal="center" vertical="center"/>
    </xf>
    <xf numFmtId="0" fontId="14" fillId="0" borderId="2" xfId="1" applyFont="1" applyBorder="1"/>
    <xf numFmtId="0" fontId="14" fillId="0" borderId="2" xfId="1" applyFont="1" applyBorder="1" applyAlignment="1">
      <alignment horizontal="center"/>
    </xf>
    <xf numFmtId="0" fontId="14" fillId="0" borderId="3" xfId="1" applyFont="1"/>
    <xf numFmtId="0" fontId="21" fillId="0" borderId="3" xfId="1" applyFont="1" applyAlignment="1">
      <alignment horizontal="center"/>
    </xf>
    <xf numFmtId="0" fontId="14" fillId="0" borderId="3" xfId="1" applyFont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2" xfId="1" applyFont="1" applyBorder="1" applyAlignment="1">
      <alignment horizontal="center" wrapText="1"/>
    </xf>
  </cellXfs>
  <cellStyles count="2">
    <cellStyle name="Normal" xfId="0" builtinId="0"/>
    <cellStyle name="Normal 2" xfId="1" xr:uid="{9EE1B2E8-56F1-4388-8F05-1A16A6AD4072}"/>
  </cellStyles>
  <dxfs count="2">
    <dxf>
      <fill>
        <patternFill>
          <bgColor theme="5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9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E577-BC47-4F64-BBFD-E7A5116B0BEB}">
  <sheetPr>
    <outlinePr summaryBelow="0" summaryRight="0"/>
  </sheetPr>
  <dimension ref="A1:AA1000"/>
  <sheetViews>
    <sheetView tabSelected="1" workbookViewId="0">
      <pane ySplit="1" topLeftCell="A20" activePane="bottomLeft" state="frozen"/>
      <selection pane="bottomLeft" activeCell="B22" sqref="B22"/>
    </sheetView>
  </sheetViews>
  <sheetFormatPr defaultColWidth="12.6640625" defaultRowHeight="15" customHeight="1" x14ac:dyDescent="0.25"/>
  <cols>
    <col min="1" max="1" width="17.77734375" style="63" customWidth="1"/>
    <col min="2" max="2" width="96.109375" style="63" customWidth="1"/>
    <col min="3" max="3" width="24" style="63" customWidth="1"/>
    <col min="4" max="4" width="20.6640625" style="63" customWidth="1"/>
    <col min="5" max="5" width="56.33203125" style="63" customWidth="1"/>
    <col min="6" max="6" width="78.109375" style="63" customWidth="1"/>
    <col min="7" max="7" width="32.6640625" style="63" customWidth="1"/>
    <col min="8" max="8" width="73.44140625" style="63" customWidth="1"/>
    <col min="9" max="9" width="29.44140625" style="63" customWidth="1"/>
    <col min="10" max="10" width="18.21875" style="63" customWidth="1"/>
    <col min="11" max="11" width="16.6640625" style="63" customWidth="1"/>
    <col min="12" max="12" width="33.33203125" style="63" customWidth="1"/>
    <col min="13" max="27" width="18.21875" style="63" customWidth="1"/>
    <col min="28" max="16384" width="12.6640625" style="63"/>
  </cols>
  <sheetData>
    <row r="1" spans="1:27" ht="15.75" customHeight="1" x14ac:dyDescent="0.4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2" t="s">
        <v>14</v>
      </c>
    </row>
    <row r="2" spans="1:27" ht="43.5" customHeight="1" x14ac:dyDescent="0.25">
      <c r="A2" s="3" t="s">
        <v>15</v>
      </c>
      <c r="B2" s="4" t="s">
        <v>16</v>
      </c>
      <c r="C2" s="3" t="s">
        <v>17</v>
      </c>
      <c r="D2" s="5" t="s">
        <v>18</v>
      </c>
      <c r="E2" s="13" t="s">
        <v>19</v>
      </c>
      <c r="F2" s="7" t="s">
        <v>20</v>
      </c>
      <c r="G2" s="7" t="s">
        <v>356</v>
      </c>
      <c r="H2" s="70" t="s">
        <v>21</v>
      </c>
      <c r="I2" s="64"/>
      <c r="J2" s="65" t="s">
        <v>22</v>
      </c>
      <c r="K2" s="64"/>
      <c r="L2" s="64" t="s">
        <v>23</v>
      </c>
      <c r="M2" s="65" t="s">
        <v>24</v>
      </c>
      <c r="N2" s="64" t="s">
        <v>25</v>
      </c>
      <c r="O2" s="64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spans="1:27" ht="43.5" customHeight="1" x14ac:dyDescent="0.25">
      <c r="A3" s="3" t="s">
        <v>27</v>
      </c>
      <c r="B3" s="4" t="s">
        <v>28</v>
      </c>
      <c r="C3" s="3" t="s">
        <v>17</v>
      </c>
      <c r="D3" s="5" t="s">
        <v>18</v>
      </c>
      <c r="E3" s="13" t="s">
        <v>19</v>
      </c>
      <c r="F3" s="7" t="s">
        <v>29</v>
      </c>
      <c r="G3" s="7" t="s">
        <v>356</v>
      </c>
      <c r="H3" s="70" t="s">
        <v>30</v>
      </c>
      <c r="I3" s="64"/>
      <c r="J3" s="65" t="s">
        <v>22</v>
      </c>
      <c r="K3" s="64"/>
      <c r="L3" s="64" t="s">
        <v>31</v>
      </c>
      <c r="M3" s="65" t="s">
        <v>24</v>
      </c>
      <c r="N3" s="64" t="s">
        <v>25</v>
      </c>
      <c r="O3" s="64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spans="1:27" ht="39.6" x14ac:dyDescent="0.25">
      <c r="A4" s="3" t="s">
        <v>32</v>
      </c>
      <c r="B4" s="4" t="s">
        <v>33</v>
      </c>
      <c r="C4" s="3" t="s">
        <v>17</v>
      </c>
      <c r="D4" s="5" t="s">
        <v>18</v>
      </c>
      <c r="E4" s="13" t="s">
        <v>19</v>
      </c>
      <c r="F4" s="7" t="s">
        <v>34</v>
      </c>
      <c r="G4" s="7" t="s">
        <v>356</v>
      </c>
      <c r="H4" s="81" t="s">
        <v>35</v>
      </c>
      <c r="I4" s="64"/>
      <c r="J4" s="65" t="s">
        <v>22</v>
      </c>
      <c r="K4" s="64"/>
      <c r="L4" s="64" t="s">
        <v>36</v>
      </c>
      <c r="M4" s="65" t="s">
        <v>24</v>
      </c>
      <c r="N4" s="64" t="s">
        <v>25</v>
      </c>
      <c r="O4" s="64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 spans="1:27" ht="39.6" x14ac:dyDescent="0.25">
      <c r="A5" s="3" t="s">
        <v>37</v>
      </c>
      <c r="B5" s="4" t="s">
        <v>38</v>
      </c>
      <c r="C5" s="3" t="s">
        <v>17</v>
      </c>
      <c r="D5" s="5" t="s">
        <v>18</v>
      </c>
      <c r="E5" s="35" t="s">
        <v>19</v>
      </c>
      <c r="F5" s="7" t="s">
        <v>39</v>
      </c>
      <c r="G5" s="7" t="s">
        <v>356</v>
      </c>
      <c r="H5" s="66" t="s">
        <v>40</v>
      </c>
      <c r="I5" s="64"/>
      <c r="J5" s="65" t="s">
        <v>22</v>
      </c>
      <c r="K5" s="64"/>
      <c r="L5" s="64" t="s">
        <v>41</v>
      </c>
      <c r="M5" s="65" t="s">
        <v>24</v>
      </c>
      <c r="N5" s="64" t="s">
        <v>25</v>
      </c>
      <c r="O5" s="64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spans="1:27" ht="60" customHeight="1" x14ac:dyDescent="0.25">
      <c r="A6" s="3" t="s">
        <v>42</v>
      </c>
      <c r="B6" s="4" t="s">
        <v>43</v>
      </c>
      <c r="C6" s="3" t="s">
        <v>17</v>
      </c>
      <c r="D6" s="5" t="s">
        <v>18</v>
      </c>
      <c r="E6" s="13" t="s">
        <v>19</v>
      </c>
      <c r="F6" s="7" t="s">
        <v>44</v>
      </c>
      <c r="G6" s="7" t="s">
        <v>356</v>
      </c>
      <c r="H6" s="70" t="s">
        <v>45</v>
      </c>
      <c r="I6" s="69"/>
      <c r="J6" s="65" t="s">
        <v>22</v>
      </c>
      <c r="K6" s="69"/>
      <c r="L6" s="64" t="s">
        <v>46</v>
      </c>
      <c r="M6" s="65" t="s">
        <v>24</v>
      </c>
      <c r="N6" s="64" t="s">
        <v>25</v>
      </c>
      <c r="O6" s="68"/>
    </row>
    <row r="7" spans="1:27" ht="51" customHeight="1" x14ac:dyDescent="0.25">
      <c r="A7" s="3" t="s">
        <v>47</v>
      </c>
      <c r="B7" s="4" t="s">
        <v>48</v>
      </c>
      <c r="C7" s="3" t="s">
        <v>17</v>
      </c>
      <c r="D7" s="5" t="s">
        <v>18</v>
      </c>
      <c r="E7" s="13" t="s">
        <v>19</v>
      </c>
      <c r="F7" s="7" t="s">
        <v>49</v>
      </c>
      <c r="G7" s="7" t="s">
        <v>356</v>
      </c>
      <c r="H7" s="70" t="s">
        <v>50</v>
      </c>
      <c r="I7" s="69"/>
      <c r="J7" s="65" t="s">
        <v>22</v>
      </c>
      <c r="K7" s="69"/>
      <c r="L7" s="64" t="s">
        <v>51</v>
      </c>
      <c r="M7" s="65" t="s">
        <v>24</v>
      </c>
      <c r="N7" s="64" t="s">
        <v>25</v>
      </c>
      <c r="O7" s="68"/>
    </row>
    <row r="8" spans="1:27" ht="60" customHeight="1" x14ac:dyDescent="0.25">
      <c r="A8" s="3" t="s">
        <v>52</v>
      </c>
      <c r="B8" s="4" t="s">
        <v>53</v>
      </c>
      <c r="C8" s="3" t="s">
        <v>54</v>
      </c>
      <c r="D8" s="5" t="s">
        <v>18</v>
      </c>
      <c r="E8" s="13" t="s">
        <v>55</v>
      </c>
      <c r="F8" s="12" t="s">
        <v>56</v>
      </c>
      <c r="G8" s="7" t="s">
        <v>356</v>
      </c>
      <c r="H8" s="70" t="s">
        <v>57</v>
      </c>
      <c r="I8" s="71"/>
      <c r="J8" s="65" t="s">
        <v>22</v>
      </c>
      <c r="K8" s="72"/>
      <c r="L8" s="64" t="s">
        <v>51</v>
      </c>
      <c r="M8" s="65" t="s">
        <v>24</v>
      </c>
      <c r="N8" s="64" t="s">
        <v>25</v>
      </c>
      <c r="O8" s="71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 spans="1:27" ht="52.8" x14ac:dyDescent="0.25">
      <c r="A9" s="3" t="s">
        <v>58</v>
      </c>
      <c r="B9" s="4" t="s">
        <v>59</v>
      </c>
      <c r="C9" s="3" t="s">
        <v>54</v>
      </c>
      <c r="D9" s="5" t="s">
        <v>18</v>
      </c>
      <c r="E9" s="80" t="s">
        <v>60</v>
      </c>
      <c r="F9" s="7" t="s">
        <v>61</v>
      </c>
      <c r="G9" s="7" t="s">
        <v>356</v>
      </c>
      <c r="H9" s="66" t="s">
        <v>62</v>
      </c>
      <c r="I9" s="69"/>
      <c r="J9" s="65" t="s">
        <v>22</v>
      </c>
      <c r="K9" s="69"/>
      <c r="L9" s="64" t="s">
        <v>51</v>
      </c>
      <c r="M9" s="65" t="s">
        <v>24</v>
      </c>
      <c r="N9" s="64" t="s">
        <v>25</v>
      </c>
      <c r="O9" s="68"/>
    </row>
    <row r="10" spans="1:27" ht="92.25" customHeight="1" x14ac:dyDescent="0.25">
      <c r="A10" s="3" t="s">
        <v>63</v>
      </c>
      <c r="B10" s="50" t="s">
        <v>358</v>
      </c>
      <c r="C10" s="3" t="s">
        <v>17</v>
      </c>
      <c r="D10" s="5" t="s">
        <v>18</v>
      </c>
      <c r="E10" s="79" t="s">
        <v>64</v>
      </c>
      <c r="F10" s="51" t="s">
        <v>359</v>
      </c>
      <c r="G10" s="7" t="s">
        <v>356</v>
      </c>
      <c r="H10" s="70" t="s">
        <v>65</v>
      </c>
      <c r="I10" s="74"/>
      <c r="J10" s="65" t="s">
        <v>22</v>
      </c>
      <c r="K10" s="74"/>
      <c r="L10" s="64" t="s">
        <v>66</v>
      </c>
      <c r="M10" s="65" t="s">
        <v>24</v>
      </c>
      <c r="N10" s="64" t="s">
        <v>25</v>
      </c>
      <c r="O10" s="7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spans="1:27" ht="92.25" customHeight="1" x14ac:dyDescent="0.25">
      <c r="A11" s="3" t="s">
        <v>67</v>
      </c>
      <c r="B11" s="50" t="s">
        <v>362</v>
      </c>
      <c r="C11" s="3" t="s">
        <v>17</v>
      </c>
      <c r="D11" s="5" t="s">
        <v>18</v>
      </c>
      <c r="E11" s="79" t="s">
        <v>64</v>
      </c>
      <c r="F11" s="51" t="s">
        <v>361</v>
      </c>
      <c r="G11" s="7" t="s">
        <v>356</v>
      </c>
      <c r="H11" s="70" t="s">
        <v>68</v>
      </c>
      <c r="I11" s="74"/>
      <c r="J11" s="65" t="s">
        <v>22</v>
      </c>
      <c r="K11" s="74"/>
      <c r="L11" s="64" t="s">
        <v>69</v>
      </c>
      <c r="M11" s="65" t="s">
        <v>24</v>
      </c>
      <c r="N11" s="64" t="s">
        <v>25</v>
      </c>
      <c r="O11" s="7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 spans="1:27" ht="92.25" customHeight="1" x14ac:dyDescent="0.25">
      <c r="A12" s="3" t="s">
        <v>70</v>
      </c>
      <c r="B12" s="4" t="s">
        <v>71</v>
      </c>
      <c r="C12" s="3" t="s">
        <v>17</v>
      </c>
      <c r="D12" s="5" t="s">
        <v>18</v>
      </c>
      <c r="E12" s="79" t="s">
        <v>64</v>
      </c>
      <c r="F12" s="7" t="s">
        <v>72</v>
      </c>
      <c r="G12" s="7" t="s">
        <v>356</v>
      </c>
      <c r="H12" s="70" t="s">
        <v>363</v>
      </c>
      <c r="I12" s="74"/>
      <c r="J12" s="65" t="s">
        <v>22</v>
      </c>
      <c r="K12" s="74"/>
      <c r="L12" s="64" t="s">
        <v>66</v>
      </c>
      <c r="M12" s="65" t="s">
        <v>24</v>
      </c>
      <c r="N12" s="64" t="s">
        <v>73</v>
      </c>
      <c r="O12" s="7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 spans="1:27" ht="92.25" customHeight="1" x14ac:dyDescent="0.25">
      <c r="A13" s="3" t="s">
        <v>74</v>
      </c>
      <c r="B13" s="4" t="s">
        <v>75</v>
      </c>
      <c r="C13" s="3" t="s">
        <v>54</v>
      </c>
      <c r="D13" s="5" t="s">
        <v>18</v>
      </c>
      <c r="E13" s="56" t="s">
        <v>76</v>
      </c>
      <c r="F13" s="7" t="s">
        <v>77</v>
      </c>
      <c r="G13" s="7" t="s">
        <v>356</v>
      </c>
      <c r="H13" s="70" t="s">
        <v>78</v>
      </c>
      <c r="I13" s="74"/>
      <c r="J13" s="65" t="s">
        <v>22</v>
      </c>
      <c r="K13" s="74"/>
      <c r="L13" s="64" t="s">
        <v>66</v>
      </c>
      <c r="M13" s="65" t="s">
        <v>79</v>
      </c>
      <c r="N13" s="64" t="s">
        <v>73</v>
      </c>
      <c r="O13" s="7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</row>
    <row r="14" spans="1:27" ht="92.25" customHeight="1" x14ac:dyDescent="0.25">
      <c r="A14" s="3" t="s">
        <v>80</v>
      </c>
      <c r="B14" s="4" t="s">
        <v>81</v>
      </c>
      <c r="C14" s="3" t="s">
        <v>17</v>
      </c>
      <c r="D14" s="5" t="s">
        <v>18</v>
      </c>
      <c r="E14" s="56" t="s">
        <v>82</v>
      </c>
      <c r="F14" s="7" t="s">
        <v>83</v>
      </c>
      <c r="G14" s="7" t="s">
        <v>356</v>
      </c>
      <c r="H14" s="70" t="s">
        <v>84</v>
      </c>
      <c r="I14" s="74"/>
      <c r="J14" s="65" t="s">
        <v>22</v>
      </c>
      <c r="K14" s="74"/>
      <c r="L14" s="64" t="s">
        <v>46</v>
      </c>
      <c r="M14" s="65" t="s">
        <v>24</v>
      </c>
      <c r="N14" s="64" t="s">
        <v>73</v>
      </c>
      <c r="O14" s="7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 spans="1:27" ht="92.25" customHeight="1" x14ac:dyDescent="0.25">
      <c r="A15" s="3" t="s">
        <v>85</v>
      </c>
      <c r="B15" s="4" t="s">
        <v>86</v>
      </c>
      <c r="C15" s="3" t="s">
        <v>17</v>
      </c>
      <c r="D15" s="5" t="s">
        <v>18</v>
      </c>
      <c r="E15" s="79" t="s">
        <v>87</v>
      </c>
      <c r="F15" s="7" t="s">
        <v>88</v>
      </c>
      <c r="G15" s="7" t="s">
        <v>356</v>
      </c>
      <c r="H15" s="70" t="s">
        <v>89</v>
      </c>
      <c r="I15" s="74"/>
      <c r="J15" s="65" t="s">
        <v>22</v>
      </c>
      <c r="K15" s="74"/>
      <c r="L15" s="64" t="s">
        <v>46</v>
      </c>
      <c r="M15" s="65" t="s">
        <v>24</v>
      </c>
      <c r="N15" s="64" t="s">
        <v>73</v>
      </c>
      <c r="O15" s="7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 spans="1:27" ht="92.25" customHeight="1" x14ac:dyDescent="0.25">
      <c r="A16" s="3" t="s">
        <v>90</v>
      </c>
      <c r="B16" s="4" t="s">
        <v>91</v>
      </c>
      <c r="C16" s="3" t="s">
        <v>17</v>
      </c>
      <c r="D16" s="5" t="s">
        <v>18</v>
      </c>
      <c r="E16" s="79" t="s">
        <v>92</v>
      </c>
      <c r="F16" s="7" t="s">
        <v>93</v>
      </c>
      <c r="G16" s="7" t="s">
        <v>356</v>
      </c>
      <c r="H16" s="70" t="s">
        <v>94</v>
      </c>
      <c r="I16" s="74"/>
      <c r="J16" s="57" t="s">
        <v>365</v>
      </c>
      <c r="K16" s="74"/>
      <c r="L16" s="64" t="s">
        <v>66</v>
      </c>
      <c r="M16" s="65" t="s">
        <v>79</v>
      </c>
      <c r="N16" s="64" t="s">
        <v>73</v>
      </c>
      <c r="O16" s="7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</row>
    <row r="17" spans="1:27" ht="92.25" customHeight="1" x14ac:dyDescent="0.25">
      <c r="A17" s="3" t="s">
        <v>95</v>
      </c>
      <c r="B17" s="4" t="s">
        <v>96</v>
      </c>
      <c r="C17" s="3" t="s">
        <v>17</v>
      </c>
      <c r="D17" s="5" t="s">
        <v>18</v>
      </c>
      <c r="E17" s="79" t="s">
        <v>97</v>
      </c>
      <c r="F17" s="7" t="s">
        <v>98</v>
      </c>
      <c r="G17" s="7" t="s">
        <v>356</v>
      </c>
      <c r="H17" s="70" t="s">
        <v>99</v>
      </c>
      <c r="I17" s="74"/>
      <c r="J17" s="65" t="s">
        <v>22</v>
      </c>
      <c r="K17" s="74"/>
      <c r="L17" s="64" t="s">
        <v>100</v>
      </c>
      <c r="M17" s="65" t="s">
        <v>24</v>
      </c>
      <c r="N17" s="64" t="s">
        <v>73</v>
      </c>
      <c r="O17" s="7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 spans="1:27" ht="92.25" customHeight="1" x14ac:dyDescent="0.25">
      <c r="A18" s="3" t="s">
        <v>101</v>
      </c>
      <c r="B18" s="4" t="s">
        <v>102</v>
      </c>
      <c r="C18" s="3" t="s">
        <v>17</v>
      </c>
      <c r="D18" s="5" t="s">
        <v>18</v>
      </c>
      <c r="E18" s="79" t="s">
        <v>103</v>
      </c>
      <c r="F18" s="7" t="s">
        <v>104</v>
      </c>
      <c r="G18" s="7" t="s">
        <v>356</v>
      </c>
      <c r="H18" s="70" t="s">
        <v>105</v>
      </c>
      <c r="I18" s="74"/>
      <c r="J18" s="65" t="s">
        <v>22</v>
      </c>
      <c r="K18" s="74"/>
      <c r="L18" s="64" t="s">
        <v>100</v>
      </c>
      <c r="M18" s="65" t="s">
        <v>24</v>
      </c>
      <c r="N18" s="64" t="s">
        <v>73</v>
      </c>
      <c r="O18" s="7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</row>
    <row r="19" spans="1:27" ht="92.25" customHeight="1" x14ac:dyDescent="0.25">
      <c r="A19" s="3" t="s">
        <v>106</v>
      </c>
      <c r="B19" s="4" t="s">
        <v>107</v>
      </c>
      <c r="C19" s="3" t="s">
        <v>17</v>
      </c>
      <c r="D19" s="5" t="s">
        <v>18</v>
      </c>
      <c r="E19" s="56" t="s">
        <v>366</v>
      </c>
      <c r="F19" s="51" t="s">
        <v>367</v>
      </c>
      <c r="G19" s="7" t="s">
        <v>356</v>
      </c>
      <c r="H19" s="70" t="s">
        <v>108</v>
      </c>
      <c r="I19" s="74"/>
      <c r="J19" s="65" t="s">
        <v>22</v>
      </c>
      <c r="K19" s="74"/>
      <c r="L19" s="64" t="s">
        <v>100</v>
      </c>
      <c r="M19" s="65" t="s">
        <v>79</v>
      </c>
      <c r="N19" s="64" t="s">
        <v>73</v>
      </c>
      <c r="O19" s="7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</row>
    <row r="20" spans="1:27" ht="92.25" customHeight="1" x14ac:dyDescent="0.25">
      <c r="A20" s="3" t="s">
        <v>109</v>
      </c>
      <c r="B20" s="4" t="s">
        <v>110</v>
      </c>
      <c r="C20" s="3" t="s">
        <v>17</v>
      </c>
      <c r="D20" s="5" t="s">
        <v>18</v>
      </c>
      <c r="E20" s="56" t="s">
        <v>366</v>
      </c>
      <c r="F20" s="7" t="s">
        <v>111</v>
      </c>
      <c r="G20" s="7" t="s">
        <v>356</v>
      </c>
      <c r="H20" s="70" t="s">
        <v>112</v>
      </c>
      <c r="I20" s="74"/>
      <c r="J20" s="65" t="s">
        <v>22</v>
      </c>
      <c r="K20" s="74"/>
      <c r="L20" s="64" t="s">
        <v>100</v>
      </c>
      <c r="M20" s="65" t="s">
        <v>79</v>
      </c>
      <c r="N20" s="64" t="s">
        <v>73</v>
      </c>
      <c r="O20" s="7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</row>
    <row r="21" spans="1:27" ht="92.25" customHeight="1" x14ac:dyDescent="0.25">
      <c r="A21" s="3" t="s">
        <v>113</v>
      </c>
      <c r="B21" s="4" t="s">
        <v>114</v>
      </c>
      <c r="C21" s="3" t="s">
        <v>17</v>
      </c>
      <c r="D21" s="5" t="s">
        <v>18</v>
      </c>
      <c r="E21" s="56" t="s">
        <v>366</v>
      </c>
      <c r="F21" s="7" t="s">
        <v>115</v>
      </c>
      <c r="G21" s="7" t="s">
        <v>356</v>
      </c>
      <c r="H21" s="70" t="s">
        <v>116</v>
      </c>
      <c r="I21" s="74"/>
      <c r="J21" s="65" t="s">
        <v>22</v>
      </c>
      <c r="K21" s="74"/>
      <c r="L21" s="64" t="s">
        <v>100</v>
      </c>
      <c r="M21" s="65" t="s">
        <v>79</v>
      </c>
      <c r="N21" s="64" t="s">
        <v>73</v>
      </c>
      <c r="O21" s="7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</row>
    <row r="22" spans="1:27" ht="92.25" customHeight="1" x14ac:dyDescent="0.25">
      <c r="A22" s="3" t="s">
        <v>117</v>
      </c>
      <c r="B22" s="4" t="s">
        <v>118</v>
      </c>
      <c r="C22" s="3" t="s">
        <v>54</v>
      </c>
      <c r="D22" s="5" t="s">
        <v>18</v>
      </c>
      <c r="E22" s="79" t="s">
        <v>119</v>
      </c>
      <c r="F22" s="7" t="s">
        <v>120</v>
      </c>
      <c r="G22" s="7" t="s">
        <v>356</v>
      </c>
      <c r="H22" s="70" t="s">
        <v>121</v>
      </c>
      <c r="I22" s="74"/>
      <c r="J22" s="65" t="s">
        <v>22</v>
      </c>
      <c r="K22" s="74"/>
      <c r="L22" s="64" t="s">
        <v>122</v>
      </c>
      <c r="M22" s="65" t="s">
        <v>79</v>
      </c>
      <c r="N22" s="64" t="s">
        <v>73</v>
      </c>
      <c r="O22" s="7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</row>
    <row r="23" spans="1:27" ht="15.75" customHeight="1" x14ac:dyDescent="0.25">
      <c r="F23" s="77"/>
      <c r="H23" s="78"/>
      <c r="L23" s="78"/>
      <c r="N23" s="78"/>
      <c r="O23" s="77"/>
    </row>
    <row r="24" spans="1:27" ht="15.75" customHeight="1" x14ac:dyDescent="0.25">
      <c r="F24" s="77"/>
      <c r="H24" s="78"/>
      <c r="L24" s="78"/>
      <c r="N24" s="78"/>
      <c r="O24" s="77"/>
    </row>
    <row r="25" spans="1:27" ht="15.75" customHeight="1" x14ac:dyDescent="0.25">
      <c r="F25" s="77"/>
      <c r="H25" s="78"/>
      <c r="L25" s="78"/>
      <c r="N25" s="78"/>
      <c r="O25" s="77"/>
    </row>
    <row r="26" spans="1:27" ht="15.75" customHeight="1" x14ac:dyDescent="0.25">
      <c r="F26" s="77"/>
      <c r="H26" s="78"/>
      <c r="L26" s="78"/>
      <c r="N26" s="78"/>
      <c r="O26" s="77"/>
    </row>
    <row r="27" spans="1:27" ht="15.75" customHeight="1" x14ac:dyDescent="0.25">
      <c r="F27" s="77"/>
      <c r="H27" s="78"/>
      <c r="L27" s="78"/>
      <c r="N27" s="78"/>
      <c r="O27" s="77"/>
    </row>
    <row r="28" spans="1:27" ht="15.75" customHeight="1" x14ac:dyDescent="0.25">
      <c r="F28" s="77"/>
      <c r="H28" s="78"/>
      <c r="L28" s="78"/>
      <c r="N28" s="78"/>
      <c r="O28" s="77"/>
    </row>
    <row r="29" spans="1:27" ht="15.75" customHeight="1" x14ac:dyDescent="0.25">
      <c r="F29" s="77"/>
      <c r="H29" s="78"/>
      <c r="L29" s="78"/>
      <c r="N29" s="78"/>
      <c r="O29" s="77"/>
    </row>
    <row r="30" spans="1:27" ht="15.75" customHeight="1" x14ac:dyDescent="0.25">
      <c r="F30" s="77"/>
      <c r="H30" s="78"/>
      <c r="L30" s="78"/>
      <c r="N30" s="78"/>
      <c r="O30" s="77"/>
    </row>
    <row r="31" spans="1:27" ht="15.75" customHeight="1" x14ac:dyDescent="0.25">
      <c r="F31" s="77"/>
      <c r="H31" s="78"/>
      <c r="L31" s="78"/>
      <c r="N31" s="78"/>
      <c r="O31" s="77"/>
    </row>
    <row r="32" spans="1:27" ht="15.75" customHeight="1" x14ac:dyDescent="0.25">
      <c r="F32" s="77"/>
      <c r="H32" s="78"/>
      <c r="L32" s="78"/>
      <c r="N32" s="78"/>
      <c r="O32" s="77"/>
    </row>
    <row r="33" spans="6:15" ht="15.75" customHeight="1" x14ac:dyDescent="0.25">
      <c r="F33" s="77"/>
      <c r="H33" s="78"/>
      <c r="L33" s="78"/>
      <c r="N33" s="78"/>
      <c r="O33" s="77"/>
    </row>
    <row r="34" spans="6:15" ht="15.75" customHeight="1" x14ac:dyDescent="0.25">
      <c r="F34" s="77"/>
      <c r="H34" s="78"/>
      <c r="L34" s="78"/>
      <c r="N34" s="78"/>
      <c r="O34" s="77"/>
    </row>
    <row r="35" spans="6:15" ht="15.75" customHeight="1" x14ac:dyDescent="0.25">
      <c r="F35" s="77"/>
      <c r="H35" s="78"/>
      <c r="L35" s="78"/>
      <c r="N35" s="78"/>
      <c r="O35" s="77"/>
    </row>
    <row r="36" spans="6:15" ht="15.75" customHeight="1" x14ac:dyDescent="0.25">
      <c r="F36" s="77"/>
      <c r="H36" s="78"/>
      <c r="L36" s="78"/>
      <c r="N36" s="78"/>
      <c r="O36" s="77"/>
    </row>
    <row r="37" spans="6:15" ht="15.75" customHeight="1" x14ac:dyDescent="0.25">
      <c r="F37" s="77"/>
      <c r="H37" s="78"/>
      <c r="L37" s="78"/>
      <c r="N37" s="78"/>
      <c r="O37" s="77"/>
    </row>
    <row r="38" spans="6:15" ht="15.75" customHeight="1" x14ac:dyDescent="0.25">
      <c r="F38" s="77"/>
      <c r="H38" s="78"/>
      <c r="L38" s="78"/>
      <c r="N38" s="78"/>
      <c r="O38" s="77"/>
    </row>
    <row r="39" spans="6:15" ht="15.75" customHeight="1" x14ac:dyDescent="0.25">
      <c r="F39" s="77"/>
      <c r="H39" s="78"/>
      <c r="L39" s="78"/>
      <c r="N39" s="78"/>
      <c r="O39" s="77"/>
    </row>
    <row r="40" spans="6:15" ht="15.75" customHeight="1" x14ac:dyDescent="0.25">
      <c r="F40" s="77"/>
      <c r="H40" s="78"/>
      <c r="L40" s="78"/>
      <c r="N40" s="78"/>
      <c r="O40" s="77"/>
    </row>
    <row r="41" spans="6:15" ht="15.75" customHeight="1" x14ac:dyDescent="0.25">
      <c r="F41" s="77"/>
      <c r="H41" s="78"/>
      <c r="L41" s="78"/>
      <c r="N41" s="78"/>
      <c r="O41" s="77"/>
    </row>
    <row r="42" spans="6:15" ht="15.75" customHeight="1" x14ac:dyDescent="0.25">
      <c r="F42" s="77"/>
      <c r="H42" s="78"/>
      <c r="L42" s="78"/>
      <c r="N42" s="78"/>
      <c r="O42" s="77"/>
    </row>
    <row r="43" spans="6:15" ht="15.75" customHeight="1" x14ac:dyDescent="0.25">
      <c r="F43" s="77"/>
      <c r="H43" s="78"/>
      <c r="L43" s="78"/>
      <c r="N43" s="78"/>
      <c r="O43" s="77"/>
    </row>
    <row r="44" spans="6:15" ht="15.75" customHeight="1" x14ac:dyDescent="0.25">
      <c r="F44" s="77"/>
      <c r="H44" s="78"/>
      <c r="L44" s="78"/>
      <c r="N44" s="78"/>
      <c r="O44" s="77"/>
    </row>
    <row r="45" spans="6:15" ht="15.75" customHeight="1" x14ac:dyDescent="0.25">
      <c r="F45" s="77"/>
      <c r="H45" s="78"/>
      <c r="L45" s="78"/>
      <c r="N45" s="78"/>
      <c r="O45" s="77"/>
    </row>
    <row r="46" spans="6:15" ht="15.75" customHeight="1" x14ac:dyDescent="0.25">
      <c r="F46" s="77"/>
      <c r="H46" s="78"/>
      <c r="L46" s="78"/>
      <c r="N46" s="78"/>
      <c r="O46" s="77"/>
    </row>
    <row r="47" spans="6:15" ht="15.75" customHeight="1" x14ac:dyDescent="0.25">
      <c r="F47" s="77"/>
      <c r="H47" s="78"/>
      <c r="L47" s="78"/>
      <c r="N47" s="78"/>
      <c r="O47" s="77"/>
    </row>
    <row r="48" spans="6:15" ht="15.75" customHeight="1" x14ac:dyDescent="0.25">
      <c r="F48" s="77"/>
      <c r="H48" s="78"/>
      <c r="L48" s="78"/>
      <c r="N48" s="78"/>
      <c r="O48" s="77"/>
    </row>
    <row r="49" spans="6:15" ht="15.75" customHeight="1" x14ac:dyDescent="0.25">
      <c r="F49" s="77"/>
      <c r="H49" s="78"/>
      <c r="L49" s="78"/>
      <c r="N49" s="78"/>
      <c r="O49" s="77"/>
    </row>
    <row r="50" spans="6:15" ht="15.75" customHeight="1" x14ac:dyDescent="0.25">
      <c r="F50" s="77"/>
      <c r="H50" s="78"/>
      <c r="L50" s="78"/>
      <c r="N50" s="78"/>
      <c r="O50" s="77"/>
    </row>
    <row r="51" spans="6:15" ht="15.75" customHeight="1" x14ac:dyDescent="0.25">
      <c r="F51" s="77"/>
      <c r="H51" s="78"/>
      <c r="L51" s="78"/>
      <c r="N51" s="78"/>
      <c r="O51" s="77"/>
    </row>
    <row r="52" spans="6:15" ht="15.75" customHeight="1" x14ac:dyDescent="0.25">
      <c r="F52" s="77"/>
      <c r="H52" s="78"/>
      <c r="L52" s="78"/>
      <c r="N52" s="78"/>
      <c r="O52" s="77"/>
    </row>
    <row r="53" spans="6:15" ht="15.75" customHeight="1" x14ac:dyDescent="0.25">
      <c r="F53" s="77"/>
      <c r="H53" s="78"/>
      <c r="L53" s="78"/>
      <c r="N53" s="78"/>
      <c r="O53" s="77"/>
    </row>
    <row r="54" spans="6:15" ht="15.75" customHeight="1" x14ac:dyDescent="0.25">
      <c r="F54" s="77"/>
      <c r="H54" s="78"/>
      <c r="L54" s="78"/>
      <c r="N54" s="78"/>
      <c r="O54" s="77"/>
    </row>
    <row r="55" spans="6:15" ht="15.75" customHeight="1" x14ac:dyDescent="0.25">
      <c r="F55" s="77"/>
      <c r="H55" s="78"/>
      <c r="L55" s="78"/>
      <c r="N55" s="78"/>
      <c r="O55" s="77"/>
    </row>
    <row r="56" spans="6:15" ht="15.75" customHeight="1" x14ac:dyDescent="0.25">
      <c r="F56" s="77"/>
      <c r="H56" s="78"/>
      <c r="L56" s="78"/>
      <c r="N56" s="78"/>
      <c r="O56" s="77"/>
    </row>
    <row r="57" spans="6:15" ht="15.75" customHeight="1" x14ac:dyDescent="0.25">
      <c r="F57" s="77"/>
      <c r="H57" s="78"/>
      <c r="L57" s="78"/>
      <c r="N57" s="78"/>
      <c r="O57" s="77"/>
    </row>
    <row r="58" spans="6:15" ht="15.75" customHeight="1" x14ac:dyDescent="0.25">
      <c r="F58" s="77"/>
      <c r="H58" s="78"/>
      <c r="L58" s="78"/>
      <c r="N58" s="78"/>
      <c r="O58" s="77"/>
    </row>
    <row r="59" spans="6:15" ht="15.75" customHeight="1" x14ac:dyDescent="0.25">
      <c r="F59" s="77"/>
      <c r="H59" s="78"/>
      <c r="L59" s="78"/>
      <c r="N59" s="78"/>
      <c r="O59" s="77"/>
    </row>
    <row r="60" spans="6:15" ht="15.75" customHeight="1" x14ac:dyDescent="0.25">
      <c r="F60" s="77"/>
      <c r="H60" s="78"/>
      <c r="L60" s="78"/>
      <c r="N60" s="78"/>
      <c r="O60" s="77"/>
    </row>
    <row r="61" spans="6:15" ht="15.75" customHeight="1" x14ac:dyDescent="0.25">
      <c r="F61" s="77"/>
      <c r="H61" s="78"/>
      <c r="L61" s="78"/>
      <c r="N61" s="78"/>
      <c r="O61" s="77"/>
    </row>
    <row r="62" spans="6:15" ht="15.75" customHeight="1" x14ac:dyDescent="0.25">
      <c r="F62" s="77"/>
      <c r="H62" s="78"/>
      <c r="L62" s="78"/>
      <c r="N62" s="78"/>
      <c r="O62" s="77"/>
    </row>
    <row r="63" spans="6:15" ht="15.75" customHeight="1" x14ac:dyDescent="0.25">
      <c r="F63" s="77"/>
      <c r="H63" s="78"/>
      <c r="L63" s="78"/>
      <c r="N63" s="78"/>
      <c r="O63" s="77"/>
    </row>
    <row r="64" spans="6:15" ht="15.75" customHeight="1" x14ac:dyDescent="0.25">
      <c r="F64" s="77"/>
      <c r="H64" s="78"/>
      <c r="L64" s="78"/>
      <c r="N64" s="78"/>
      <c r="O64" s="77"/>
    </row>
    <row r="65" spans="6:15" ht="15.75" customHeight="1" x14ac:dyDescent="0.25">
      <c r="F65" s="77"/>
      <c r="H65" s="78"/>
      <c r="L65" s="78"/>
      <c r="N65" s="78"/>
      <c r="O65" s="77"/>
    </row>
    <row r="66" spans="6:15" ht="15.75" customHeight="1" x14ac:dyDescent="0.25">
      <c r="F66" s="77"/>
      <c r="H66" s="78"/>
      <c r="L66" s="78"/>
      <c r="N66" s="78"/>
      <c r="O66" s="77"/>
    </row>
    <row r="67" spans="6:15" ht="15.75" customHeight="1" x14ac:dyDescent="0.25">
      <c r="F67" s="77"/>
      <c r="H67" s="78"/>
      <c r="L67" s="78"/>
      <c r="N67" s="78"/>
      <c r="O67" s="77"/>
    </row>
    <row r="68" spans="6:15" ht="15.75" customHeight="1" x14ac:dyDescent="0.25">
      <c r="F68" s="77"/>
      <c r="H68" s="78"/>
      <c r="L68" s="78"/>
      <c r="N68" s="78"/>
      <c r="O68" s="77"/>
    </row>
    <row r="69" spans="6:15" ht="15.75" customHeight="1" x14ac:dyDescent="0.25">
      <c r="F69" s="77"/>
      <c r="H69" s="78"/>
      <c r="L69" s="78"/>
      <c r="N69" s="78"/>
      <c r="O69" s="77"/>
    </row>
    <row r="70" spans="6:15" ht="15.75" customHeight="1" x14ac:dyDescent="0.25">
      <c r="F70" s="77"/>
      <c r="H70" s="78"/>
      <c r="L70" s="78"/>
      <c r="N70" s="78"/>
      <c r="O70" s="77"/>
    </row>
    <row r="71" spans="6:15" ht="15.75" customHeight="1" x14ac:dyDescent="0.25">
      <c r="F71" s="77"/>
      <c r="H71" s="78"/>
      <c r="L71" s="78"/>
      <c r="N71" s="78"/>
      <c r="O71" s="77"/>
    </row>
    <row r="72" spans="6:15" ht="15.75" customHeight="1" x14ac:dyDescent="0.25">
      <c r="F72" s="77"/>
      <c r="H72" s="78"/>
      <c r="L72" s="78"/>
      <c r="N72" s="78"/>
      <c r="O72" s="77"/>
    </row>
    <row r="73" spans="6:15" ht="15.75" customHeight="1" x14ac:dyDescent="0.25">
      <c r="F73" s="77"/>
      <c r="H73" s="78"/>
      <c r="L73" s="78"/>
      <c r="N73" s="78"/>
      <c r="O73" s="77"/>
    </row>
    <row r="74" spans="6:15" ht="15.75" customHeight="1" x14ac:dyDescent="0.25">
      <c r="F74" s="77"/>
      <c r="H74" s="78"/>
      <c r="L74" s="78"/>
      <c r="N74" s="78"/>
      <c r="O74" s="77"/>
    </row>
    <row r="75" spans="6:15" ht="15.75" customHeight="1" x14ac:dyDescent="0.25">
      <c r="F75" s="77"/>
      <c r="H75" s="78"/>
      <c r="L75" s="78"/>
      <c r="N75" s="78"/>
      <c r="O75" s="77"/>
    </row>
    <row r="76" spans="6:15" ht="15.75" customHeight="1" x14ac:dyDescent="0.25">
      <c r="F76" s="77"/>
      <c r="H76" s="78"/>
      <c r="L76" s="78"/>
      <c r="N76" s="78"/>
      <c r="O76" s="77"/>
    </row>
    <row r="77" spans="6:15" ht="15.75" customHeight="1" x14ac:dyDescent="0.25">
      <c r="F77" s="77"/>
      <c r="H77" s="78"/>
      <c r="L77" s="78"/>
      <c r="N77" s="78"/>
      <c r="O77" s="77"/>
    </row>
    <row r="78" spans="6:15" ht="15.75" customHeight="1" x14ac:dyDescent="0.25">
      <c r="F78" s="77"/>
      <c r="H78" s="78"/>
      <c r="L78" s="78"/>
      <c r="N78" s="78"/>
      <c r="O78" s="77"/>
    </row>
    <row r="79" spans="6:15" ht="15.75" customHeight="1" x14ac:dyDescent="0.25">
      <c r="F79" s="77"/>
      <c r="H79" s="78"/>
      <c r="L79" s="78"/>
      <c r="N79" s="78"/>
      <c r="O79" s="77"/>
    </row>
    <row r="80" spans="6:15" ht="15.75" customHeight="1" x14ac:dyDescent="0.25">
      <c r="F80" s="77"/>
      <c r="H80" s="78"/>
      <c r="L80" s="78"/>
      <c r="N80" s="78"/>
      <c r="O80" s="77"/>
    </row>
    <row r="81" spans="6:15" ht="15.75" customHeight="1" x14ac:dyDescent="0.25">
      <c r="F81" s="77"/>
      <c r="H81" s="78"/>
      <c r="L81" s="78"/>
      <c r="N81" s="78"/>
      <c r="O81" s="77"/>
    </row>
    <row r="82" spans="6:15" ht="15.75" customHeight="1" x14ac:dyDescent="0.25">
      <c r="F82" s="77"/>
      <c r="H82" s="78"/>
      <c r="L82" s="78"/>
      <c r="N82" s="78"/>
      <c r="O82" s="77"/>
    </row>
    <row r="83" spans="6:15" ht="15.75" customHeight="1" x14ac:dyDescent="0.25">
      <c r="F83" s="77"/>
      <c r="H83" s="78"/>
      <c r="L83" s="78"/>
      <c r="N83" s="78"/>
      <c r="O83" s="77"/>
    </row>
    <row r="84" spans="6:15" ht="15.75" customHeight="1" x14ac:dyDescent="0.25">
      <c r="F84" s="77"/>
      <c r="H84" s="78"/>
      <c r="L84" s="78"/>
      <c r="N84" s="78"/>
      <c r="O84" s="77"/>
    </row>
    <row r="85" spans="6:15" ht="15.75" customHeight="1" x14ac:dyDescent="0.25">
      <c r="F85" s="77"/>
      <c r="H85" s="78"/>
      <c r="L85" s="78"/>
      <c r="N85" s="78"/>
      <c r="O85" s="77"/>
    </row>
    <row r="86" spans="6:15" ht="15.75" customHeight="1" x14ac:dyDescent="0.25">
      <c r="F86" s="77"/>
      <c r="H86" s="78"/>
      <c r="L86" s="78"/>
      <c r="N86" s="78"/>
      <c r="O86" s="77"/>
    </row>
    <row r="87" spans="6:15" ht="15.75" customHeight="1" x14ac:dyDescent="0.25">
      <c r="F87" s="77"/>
      <c r="H87" s="78"/>
      <c r="L87" s="78"/>
      <c r="N87" s="78"/>
      <c r="O87" s="77"/>
    </row>
    <row r="88" spans="6:15" ht="15.75" customHeight="1" x14ac:dyDescent="0.25">
      <c r="F88" s="77"/>
      <c r="H88" s="78"/>
      <c r="L88" s="78"/>
      <c r="N88" s="78"/>
      <c r="O88" s="77"/>
    </row>
    <row r="89" spans="6:15" ht="15.75" customHeight="1" x14ac:dyDescent="0.25">
      <c r="F89" s="77"/>
      <c r="H89" s="78"/>
      <c r="L89" s="78"/>
      <c r="N89" s="78"/>
      <c r="O89" s="77"/>
    </row>
    <row r="90" spans="6:15" ht="15.75" customHeight="1" x14ac:dyDescent="0.25">
      <c r="F90" s="77"/>
      <c r="H90" s="78"/>
      <c r="L90" s="78"/>
      <c r="N90" s="78"/>
      <c r="O90" s="77"/>
    </row>
    <row r="91" spans="6:15" ht="15.75" customHeight="1" x14ac:dyDescent="0.25">
      <c r="F91" s="77"/>
      <c r="H91" s="78"/>
      <c r="L91" s="78"/>
      <c r="N91" s="78"/>
      <c r="O91" s="77"/>
    </row>
    <row r="92" spans="6:15" ht="15.75" customHeight="1" x14ac:dyDescent="0.25">
      <c r="F92" s="77"/>
      <c r="H92" s="78"/>
      <c r="L92" s="78"/>
      <c r="N92" s="78"/>
      <c r="O92" s="77"/>
    </row>
    <row r="93" spans="6:15" ht="15.75" customHeight="1" x14ac:dyDescent="0.25">
      <c r="F93" s="77"/>
      <c r="H93" s="78"/>
      <c r="L93" s="78"/>
      <c r="N93" s="78"/>
      <c r="O93" s="77"/>
    </row>
    <row r="94" spans="6:15" ht="15.75" customHeight="1" x14ac:dyDescent="0.25">
      <c r="F94" s="77"/>
      <c r="H94" s="78"/>
      <c r="L94" s="78"/>
      <c r="N94" s="78"/>
      <c r="O94" s="77"/>
    </row>
    <row r="95" spans="6:15" ht="15.75" customHeight="1" x14ac:dyDescent="0.25">
      <c r="F95" s="77"/>
      <c r="H95" s="78"/>
      <c r="L95" s="78"/>
      <c r="N95" s="78"/>
      <c r="O95" s="77"/>
    </row>
    <row r="96" spans="6:15" ht="15.75" customHeight="1" x14ac:dyDescent="0.25">
      <c r="F96" s="77"/>
      <c r="H96" s="78"/>
      <c r="L96" s="78"/>
      <c r="N96" s="78"/>
      <c r="O96" s="77"/>
    </row>
    <row r="97" spans="6:15" ht="15.75" customHeight="1" x14ac:dyDescent="0.25">
      <c r="F97" s="77"/>
      <c r="H97" s="78"/>
      <c r="L97" s="78"/>
      <c r="N97" s="78"/>
      <c r="O97" s="77"/>
    </row>
    <row r="98" spans="6:15" ht="15.75" customHeight="1" x14ac:dyDescent="0.25">
      <c r="F98" s="77"/>
      <c r="H98" s="78"/>
      <c r="L98" s="78"/>
      <c r="N98" s="78"/>
      <c r="O98" s="77"/>
    </row>
    <row r="99" spans="6:15" ht="15.75" customHeight="1" x14ac:dyDescent="0.25">
      <c r="F99" s="77"/>
      <c r="H99" s="78"/>
      <c r="L99" s="78"/>
      <c r="N99" s="78"/>
      <c r="O99" s="77"/>
    </row>
    <row r="100" spans="6:15" ht="15.75" customHeight="1" x14ac:dyDescent="0.25">
      <c r="F100" s="77"/>
      <c r="H100" s="78"/>
      <c r="L100" s="78"/>
      <c r="N100" s="78"/>
      <c r="O100" s="77"/>
    </row>
    <row r="101" spans="6:15" ht="15.75" customHeight="1" x14ac:dyDescent="0.25">
      <c r="F101" s="77"/>
      <c r="H101" s="78"/>
      <c r="L101" s="78"/>
      <c r="N101" s="78"/>
      <c r="O101" s="77"/>
    </row>
    <row r="102" spans="6:15" ht="15.75" customHeight="1" x14ac:dyDescent="0.25">
      <c r="F102" s="77"/>
      <c r="H102" s="78"/>
      <c r="L102" s="78"/>
      <c r="N102" s="78"/>
      <c r="O102" s="77"/>
    </row>
    <row r="103" spans="6:15" ht="15.75" customHeight="1" x14ac:dyDescent="0.25">
      <c r="F103" s="77"/>
      <c r="H103" s="78"/>
      <c r="L103" s="78"/>
      <c r="N103" s="78"/>
      <c r="O103" s="77"/>
    </row>
    <row r="104" spans="6:15" ht="15.75" customHeight="1" x14ac:dyDescent="0.25">
      <c r="F104" s="77"/>
      <c r="H104" s="78"/>
      <c r="L104" s="78"/>
      <c r="N104" s="78"/>
      <c r="O104" s="77"/>
    </row>
    <row r="105" spans="6:15" ht="15.75" customHeight="1" x14ac:dyDescent="0.25">
      <c r="F105" s="77"/>
      <c r="H105" s="78"/>
      <c r="L105" s="78"/>
      <c r="N105" s="78"/>
      <c r="O105" s="77"/>
    </row>
    <row r="106" spans="6:15" ht="15.75" customHeight="1" x14ac:dyDescent="0.25">
      <c r="F106" s="77"/>
      <c r="H106" s="78"/>
      <c r="L106" s="78"/>
      <c r="N106" s="78"/>
      <c r="O106" s="77"/>
    </row>
    <row r="107" spans="6:15" ht="15.75" customHeight="1" x14ac:dyDescent="0.25">
      <c r="F107" s="77"/>
      <c r="H107" s="78"/>
      <c r="L107" s="78"/>
      <c r="N107" s="78"/>
      <c r="O107" s="77"/>
    </row>
    <row r="108" spans="6:15" ht="15.75" customHeight="1" x14ac:dyDescent="0.25">
      <c r="F108" s="77"/>
      <c r="H108" s="78"/>
      <c r="L108" s="78"/>
      <c r="N108" s="78"/>
      <c r="O108" s="77"/>
    </row>
    <row r="109" spans="6:15" ht="15.75" customHeight="1" x14ac:dyDescent="0.25">
      <c r="F109" s="77"/>
      <c r="H109" s="78"/>
      <c r="L109" s="78"/>
      <c r="N109" s="78"/>
      <c r="O109" s="77"/>
    </row>
    <row r="110" spans="6:15" ht="15.75" customHeight="1" x14ac:dyDescent="0.25">
      <c r="F110" s="77"/>
      <c r="H110" s="78"/>
      <c r="L110" s="78"/>
      <c r="N110" s="78"/>
      <c r="O110" s="77"/>
    </row>
    <row r="111" spans="6:15" ht="15.75" customHeight="1" x14ac:dyDescent="0.25">
      <c r="F111" s="77"/>
      <c r="H111" s="78"/>
      <c r="L111" s="78"/>
      <c r="N111" s="78"/>
      <c r="O111" s="77"/>
    </row>
    <row r="112" spans="6:15" ht="15.75" customHeight="1" x14ac:dyDescent="0.25">
      <c r="F112" s="77"/>
      <c r="H112" s="78"/>
      <c r="L112" s="78"/>
      <c r="N112" s="78"/>
      <c r="O112" s="77"/>
    </row>
    <row r="113" spans="6:15" ht="15.75" customHeight="1" x14ac:dyDescent="0.25">
      <c r="F113" s="77"/>
      <c r="H113" s="78"/>
      <c r="L113" s="78"/>
      <c r="N113" s="78"/>
      <c r="O113" s="77"/>
    </row>
    <row r="114" spans="6:15" ht="15.75" customHeight="1" x14ac:dyDescent="0.25">
      <c r="F114" s="77"/>
      <c r="H114" s="78"/>
      <c r="L114" s="78"/>
      <c r="N114" s="78"/>
      <c r="O114" s="77"/>
    </row>
    <row r="115" spans="6:15" ht="15.75" customHeight="1" x14ac:dyDescent="0.25">
      <c r="F115" s="77"/>
      <c r="H115" s="78"/>
      <c r="L115" s="78"/>
      <c r="N115" s="78"/>
      <c r="O115" s="77"/>
    </row>
    <row r="116" spans="6:15" ht="15.75" customHeight="1" x14ac:dyDescent="0.25">
      <c r="F116" s="77"/>
      <c r="H116" s="78"/>
      <c r="L116" s="78"/>
      <c r="N116" s="78"/>
      <c r="O116" s="77"/>
    </row>
    <row r="117" spans="6:15" ht="15.75" customHeight="1" x14ac:dyDescent="0.25">
      <c r="F117" s="77"/>
      <c r="H117" s="78"/>
      <c r="L117" s="78"/>
      <c r="N117" s="78"/>
      <c r="O117" s="77"/>
    </row>
    <row r="118" spans="6:15" ht="15.75" customHeight="1" x14ac:dyDescent="0.25">
      <c r="F118" s="77"/>
      <c r="H118" s="78"/>
      <c r="L118" s="78"/>
      <c r="N118" s="78"/>
      <c r="O118" s="77"/>
    </row>
    <row r="119" spans="6:15" ht="15.75" customHeight="1" x14ac:dyDescent="0.25">
      <c r="F119" s="77"/>
      <c r="H119" s="78"/>
      <c r="L119" s="78"/>
      <c r="N119" s="78"/>
      <c r="O119" s="77"/>
    </row>
    <row r="120" spans="6:15" ht="15.75" customHeight="1" x14ac:dyDescent="0.25">
      <c r="F120" s="77"/>
      <c r="H120" s="78"/>
      <c r="L120" s="78"/>
      <c r="N120" s="78"/>
      <c r="O120" s="77"/>
    </row>
    <row r="121" spans="6:15" ht="15.75" customHeight="1" x14ac:dyDescent="0.25">
      <c r="F121" s="77"/>
      <c r="H121" s="78"/>
      <c r="L121" s="78"/>
      <c r="N121" s="78"/>
      <c r="O121" s="77"/>
    </row>
    <row r="122" spans="6:15" ht="15.75" customHeight="1" x14ac:dyDescent="0.25">
      <c r="F122" s="77"/>
      <c r="H122" s="78"/>
      <c r="L122" s="78"/>
      <c r="N122" s="78"/>
      <c r="O122" s="77"/>
    </row>
    <row r="123" spans="6:15" ht="15.75" customHeight="1" x14ac:dyDescent="0.25">
      <c r="F123" s="77"/>
      <c r="H123" s="78"/>
      <c r="L123" s="78"/>
      <c r="N123" s="78"/>
      <c r="O123" s="77"/>
    </row>
    <row r="124" spans="6:15" ht="15.75" customHeight="1" x14ac:dyDescent="0.25">
      <c r="F124" s="77"/>
      <c r="H124" s="78"/>
      <c r="L124" s="78"/>
      <c r="N124" s="78"/>
      <c r="O124" s="77"/>
    </row>
    <row r="125" spans="6:15" ht="15.75" customHeight="1" x14ac:dyDescent="0.25">
      <c r="F125" s="77"/>
      <c r="H125" s="78"/>
      <c r="L125" s="78"/>
      <c r="N125" s="78"/>
      <c r="O125" s="77"/>
    </row>
    <row r="126" spans="6:15" ht="15.75" customHeight="1" x14ac:dyDescent="0.25">
      <c r="F126" s="77"/>
      <c r="H126" s="78"/>
      <c r="L126" s="78"/>
      <c r="N126" s="78"/>
      <c r="O126" s="77"/>
    </row>
    <row r="127" spans="6:15" ht="15.75" customHeight="1" x14ac:dyDescent="0.25">
      <c r="F127" s="77"/>
      <c r="H127" s="78"/>
      <c r="L127" s="78"/>
      <c r="N127" s="78"/>
      <c r="O127" s="77"/>
    </row>
    <row r="128" spans="6:15" ht="15.75" customHeight="1" x14ac:dyDescent="0.25">
      <c r="F128" s="77"/>
      <c r="H128" s="78"/>
      <c r="L128" s="78"/>
      <c r="N128" s="78"/>
      <c r="O128" s="77"/>
    </row>
    <row r="129" spans="6:15" ht="15.75" customHeight="1" x14ac:dyDescent="0.25">
      <c r="F129" s="77"/>
      <c r="H129" s="78"/>
      <c r="L129" s="78"/>
      <c r="N129" s="78"/>
      <c r="O129" s="77"/>
    </row>
    <row r="130" spans="6:15" ht="15.75" customHeight="1" x14ac:dyDescent="0.25">
      <c r="F130" s="77"/>
      <c r="H130" s="78"/>
      <c r="L130" s="78"/>
      <c r="N130" s="78"/>
      <c r="O130" s="77"/>
    </row>
    <row r="131" spans="6:15" ht="15.75" customHeight="1" x14ac:dyDescent="0.25">
      <c r="F131" s="77"/>
      <c r="H131" s="78"/>
      <c r="L131" s="78"/>
      <c r="N131" s="78"/>
      <c r="O131" s="77"/>
    </row>
    <row r="132" spans="6:15" ht="15.75" customHeight="1" x14ac:dyDescent="0.25">
      <c r="F132" s="77"/>
      <c r="H132" s="78"/>
      <c r="L132" s="78"/>
      <c r="N132" s="78"/>
      <c r="O132" s="77"/>
    </row>
    <row r="133" spans="6:15" ht="15.75" customHeight="1" x14ac:dyDescent="0.25">
      <c r="F133" s="77"/>
      <c r="H133" s="78"/>
      <c r="L133" s="78"/>
      <c r="N133" s="78"/>
      <c r="O133" s="77"/>
    </row>
    <row r="134" spans="6:15" ht="15.75" customHeight="1" x14ac:dyDescent="0.25">
      <c r="F134" s="77"/>
      <c r="H134" s="78"/>
      <c r="L134" s="78"/>
      <c r="N134" s="78"/>
      <c r="O134" s="77"/>
    </row>
    <row r="135" spans="6:15" ht="15.75" customHeight="1" x14ac:dyDescent="0.25">
      <c r="F135" s="77"/>
      <c r="H135" s="78"/>
      <c r="L135" s="78"/>
      <c r="N135" s="78"/>
      <c r="O135" s="77"/>
    </row>
    <row r="136" spans="6:15" ht="15.75" customHeight="1" x14ac:dyDescent="0.25">
      <c r="F136" s="77"/>
      <c r="H136" s="78"/>
      <c r="L136" s="78"/>
      <c r="N136" s="78"/>
      <c r="O136" s="77"/>
    </row>
    <row r="137" spans="6:15" ht="15.75" customHeight="1" x14ac:dyDescent="0.25">
      <c r="F137" s="77"/>
      <c r="H137" s="78"/>
      <c r="L137" s="78"/>
      <c r="N137" s="78"/>
      <c r="O137" s="77"/>
    </row>
    <row r="138" spans="6:15" ht="15.75" customHeight="1" x14ac:dyDescent="0.25">
      <c r="F138" s="77"/>
      <c r="H138" s="78"/>
      <c r="L138" s="78"/>
      <c r="N138" s="78"/>
      <c r="O138" s="77"/>
    </row>
    <row r="139" spans="6:15" ht="15.75" customHeight="1" x14ac:dyDescent="0.25">
      <c r="F139" s="77"/>
      <c r="H139" s="78"/>
      <c r="L139" s="78"/>
      <c r="N139" s="78"/>
      <c r="O139" s="77"/>
    </row>
    <row r="140" spans="6:15" ht="15.75" customHeight="1" x14ac:dyDescent="0.25">
      <c r="F140" s="77"/>
      <c r="H140" s="78"/>
      <c r="L140" s="78"/>
      <c r="N140" s="78"/>
      <c r="O140" s="77"/>
    </row>
    <row r="141" spans="6:15" ht="15.75" customHeight="1" x14ac:dyDescent="0.25">
      <c r="F141" s="77"/>
      <c r="H141" s="78"/>
      <c r="L141" s="78"/>
      <c r="N141" s="78"/>
      <c r="O141" s="77"/>
    </row>
    <row r="142" spans="6:15" ht="15.75" customHeight="1" x14ac:dyDescent="0.25">
      <c r="F142" s="77"/>
      <c r="H142" s="78"/>
      <c r="L142" s="78"/>
      <c r="N142" s="78"/>
      <c r="O142" s="77"/>
    </row>
    <row r="143" spans="6:15" ht="15.75" customHeight="1" x14ac:dyDescent="0.25">
      <c r="F143" s="77"/>
      <c r="H143" s="78"/>
      <c r="L143" s="78"/>
      <c r="N143" s="78"/>
      <c r="O143" s="77"/>
    </row>
    <row r="144" spans="6:15" ht="15.75" customHeight="1" x14ac:dyDescent="0.25">
      <c r="F144" s="77"/>
      <c r="H144" s="78"/>
      <c r="L144" s="78"/>
      <c r="N144" s="78"/>
      <c r="O144" s="77"/>
    </row>
    <row r="145" spans="6:15" ht="15.75" customHeight="1" x14ac:dyDescent="0.25">
      <c r="F145" s="77"/>
      <c r="H145" s="78"/>
      <c r="L145" s="78"/>
      <c r="N145" s="78"/>
      <c r="O145" s="77"/>
    </row>
    <row r="146" spans="6:15" ht="15.75" customHeight="1" x14ac:dyDescent="0.25">
      <c r="F146" s="77"/>
      <c r="H146" s="78"/>
      <c r="L146" s="78"/>
      <c r="N146" s="78"/>
      <c r="O146" s="77"/>
    </row>
    <row r="147" spans="6:15" ht="15.75" customHeight="1" x14ac:dyDescent="0.25">
      <c r="F147" s="77"/>
      <c r="H147" s="78"/>
      <c r="L147" s="78"/>
      <c r="N147" s="78"/>
      <c r="O147" s="77"/>
    </row>
    <row r="148" spans="6:15" ht="15.75" customHeight="1" x14ac:dyDescent="0.25">
      <c r="F148" s="77"/>
      <c r="H148" s="78"/>
      <c r="L148" s="78"/>
      <c r="N148" s="78"/>
      <c r="O148" s="77"/>
    </row>
    <row r="149" spans="6:15" ht="15.75" customHeight="1" x14ac:dyDescent="0.25">
      <c r="F149" s="77"/>
      <c r="H149" s="78"/>
      <c r="L149" s="78"/>
      <c r="N149" s="78"/>
      <c r="O149" s="77"/>
    </row>
    <row r="150" spans="6:15" ht="15.75" customHeight="1" x14ac:dyDescent="0.25">
      <c r="F150" s="77"/>
      <c r="H150" s="78"/>
      <c r="L150" s="78"/>
      <c r="N150" s="78"/>
      <c r="O150" s="77"/>
    </row>
    <row r="151" spans="6:15" ht="15.75" customHeight="1" x14ac:dyDescent="0.25">
      <c r="F151" s="77"/>
      <c r="H151" s="78"/>
      <c r="L151" s="78"/>
      <c r="N151" s="78"/>
      <c r="O151" s="77"/>
    </row>
    <row r="152" spans="6:15" ht="15.75" customHeight="1" x14ac:dyDescent="0.25">
      <c r="F152" s="77"/>
      <c r="H152" s="78"/>
      <c r="L152" s="78"/>
      <c r="N152" s="78"/>
      <c r="O152" s="77"/>
    </row>
    <row r="153" spans="6:15" ht="15.75" customHeight="1" x14ac:dyDescent="0.25">
      <c r="F153" s="77"/>
      <c r="H153" s="78"/>
      <c r="L153" s="78"/>
      <c r="N153" s="78"/>
      <c r="O153" s="77"/>
    </row>
    <row r="154" spans="6:15" ht="15.75" customHeight="1" x14ac:dyDescent="0.25">
      <c r="F154" s="77"/>
      <c r="H154" s="78"/>
      <c r="L154" s="78"/>
      <c r="N154" s="78"/>
      <c r="O154" s="77"/>
    </row>
    <row r="155" spans="6:15" ht="15.75" customHeight="1" x14ac:dyDescent="0.25">
      <c r="F155" s="77"/>
      <c r="H155" s="78"/>
      <c r="L155" s="78"/>
      <c r="N155" s="78"/>
      <c r="O155" s="77"/>
    </row>
    <row r="156" spans="6:15" ht="15.75" customHeight="1" x14ac:dyDescent="0.25">
      <c r="F156" s="77"/>
      <c r="H156" s="78"/>
      <c r="L156" s="78"/>
      <c r="N156" s="78"/>
      <c r="O156" s="77"/>
    </row>
    <row r="157" spans="6:15" ht="15.75" customHeight="1" x14ac:dyDescent="0.25">
      <c r="F157" s="77"/>
      <c r="H157" s="78"/>
      <c r="L157" s="78"/>
      <c r="N157" s="78"/>
      <c r="O157" s="77"/>
    </row>
    <row r="158" spans="6:15" ht="15.75" customHeight="1" x14ac:dyDescent="0.25">
      <c r="F158" s="77"/>
      <c r="H158" s="78"/>
      <c r="L158" s="78"/>
      <c r="N158" s="78"/>
      <c r="O158" s="77"/>
    </row>
    <row r="159" spans="6:15" ht="15.75" customHeight="1" x14ac:dyDescent="0.25">
      <c r="F159" s="77"/>
      <c r="H159" s="78"/>
      <c r="L159" s="78"/>
      <c r="N159" s="78"/>
      <c r="O159" s="77"/>
    </row>
    <row r="160" spans="6:15" ht="15.75" customHeight="1" x14ac:dyDescent="0.25">
      <c r="F160" s="77"/>
      <c r="H160" s="78"/>
      <c r="L160" s="78"/>
      <c r="N160" s="78"/>
      <c r="O160" s="77"/>
    </row>
    <row r="161" spans="6:15" ht="15.75" customHeight="1" x14ac:dyDescent="0.25">
      <c r="F161" s="77"/>
      <c r="H161" s="78"/>
      <c r="L161" s="78"/>
      <c r="N161" s="78"/>
      <c r="O161" s="77"/>
    </row>
    <row r="162" spans="6:15" ht="15.75" customHeight="1" x14ac:dyDescent="0.25">
      <c r="F162" s="77"/>
      <c r="H162" s="78"/>
      <c r="L162" s="78"/>
      <c r="N162" s="78"/>
      <c r="O162" s="77"/>
    </row>
    <row r="163" spans="6:15" ht="15.75" customHeight="1" x14ac:dyDescent="0.25">
      <c r="F163" s="77"/>
      <c r="H163" s="78"/>
      <c r="L163" s="78"/>
      <c r="N163" s="78"/>
      <c r="O163" s="77"/>
    </row>
    <row r="164" spans="6:15" ht="15.75" customHeight="1" x14ac:dyDescent="0.25">
      <c r="F164" s="77"/>
      <c r="H164" s="78"/>
      <c r="L164" s="78"/>
      <c r="N164" s="78"/>
      <c r="O164" s="77"/>
    </row>
    <row r="165" spans="6:15" ht="15.75" customHeight="1" x14ac:dyDescent="0.25">
      <c r="F165" s="77"/>
      <c r="H165" s="78"/>
      <c r="L165" s="78"/>
      <c r="N165" s="78"/>
      <c r="O165" s="77"/>
    </row>
    <row r="166" spans="6:15" ht="15.75" customHeight="1" x14ac:dyDescent="0.25">
      <c r="F166" s="77"/>
      <c r="H166" s="78"/>
      <c r="L166" s="78"/>
      <c r="N166" s="78"/>
      <c r="O166" s="77"/>
    </row>
    <row r="167" spans="6:15" ht="15.75" customHeight="1" x14ac:dyDescent="0.25">
      <c r="F167" s="77"/>
      <c r="H167" s="78"/>
      <c r="L167" s="78"/>
      <c r="N167" s="78"/>
      <c r="O167" s="77"/>
    </row>
    <row r="168" spans="6:15" ht="15.75" customHeight="1" x14ac:dyDescent="0.25">
      <c r="F168" s="77"/>
      <c r="H168" s="78"/>
      <c r="L168" s="78"/>
      <c r="N168" s="78"/>
      <c r="O168" s="77"/>
    </row>
    <row r="169" spans="6:15" ht="15.75" customHeight="1" x14ac:dyDescent="0.25">
      <c r="F169" s="77"/>
      <c r="H169" s="78"/>
      <c r="L169" s="78"/>
      <c r="N169" s="78"/>
      <c r="O169" s="77"/>
    </row>
    <row r="170" spans="6:15" ht="15.75" customHeight="1" x14ac:dyDescent="0.25">
      <c r="F170" s="77"/>
      <c r="H170" s="78"/>
      <c r="L170" s="78"/>
      <c r="N170" s="78"/>
      <c r="O170" s="77"/>
    </row>
    <row r="171" spans="6:15" ht="15.75" customHeight="1" x14ac:dyDescent="0.25">
      <c r="F171" s="77"/>
      <c r="H171" s="78"/>
      <c r="L171" s="78"/>
      <c r="N171" s="78"/>
      <c r="O171" s="77"/>
    </row>
    <row r="172" spans="6:15" ht="15.75" customHeight="1" x14ac:dyDescent="0.25">
      <c r="F172" s="77"/>
      <c r="H172" s="78"/>
      <c r="L172" s="78"/>
      <c r="N172" s="78"/>
      <c r="O172" s="77"/>
    </row>
    <row r="173" spans="6:15" ht="15.75" customHeight="1" x14ac:dyDescent="0.25">
      <c r="F173" s="77"/>
      <c r="H173" s="78"/>
      <c r="L173" s="78"/>
      <c r="N173" s="78"/>
      <c r="O173" s="77"/>
    </row>
    <row r="174" spans="6:15" ht="15.75" customHeight="1" x14ac:dyDescent="0.25">
      <c r="F174" s="77"/>
      <c r="H174" s="78"/>
      <c r="L174" s="78"/>
      <c r="N174" s="78"/>
      <c r="O174" s="77"/>
    </row>
    <row r="175" spans="6:15" ht="15.75" customHeight="1" x14ac:dyDescent="0.25">
      <c r="F175" s="77"/>
      <c r="H175" s="78"/>
      <c r="L175" s="78"/>
      <c r="N175" s="78"/>
      <c r="O175" s="77"/>
    </row>
    <row r="176" spans="6:15" ht="15.75" customHeight="1" x14ac:dyDescent="0.25">
      <c r="F176" s="77"/>
      <c r="H176" s="78"/>
      <c r="L176" s="78"/>
      <c r="N176" s="78"/>
      <c r="O176" s="77"/>
    </row>
    <row r="177" spans="6:15" ht="15.75" customHeight="1" x14ac:dyDescent="0.25">
      <c r="F177" s="77"/>
      <c r="H177" s="78"/>
      <c r="L177" s="78"/>
      <c r="N177" s="78"/>
      <c r="O177" s="77"/>
    </row>
    <row r="178" spans="6:15" ht="15.75" customHeight="1" x14ac:dyDescent="0.25">
      <c r="F178" s="77"/>
      <c r="H178" s="78"/>
      <c r="L178" s="78"/>
      <c r="N178" s="78"/>
      <c r="O178" s="77"/>
    </row>
    <row r="179" spans="6:15" ht="15.75" customHeight="1" x14ac:dyDescent="0.25">
      <c r="F179" s="77"/>
      <c r="H179" s="78"/>
      <c r="L179" s="78"/>
      <c r="N179" s="78"/>
      <c r="O179" s="77"/>
    </row>
    <row r="180" spans="6:15" ht="15.75" customHeight="1" x14ac:dyDescent="0.25">
      <c r="F180" s="77"/>
      <c r="H180" s="78"/>
      <c r="L180" s="78"/>
      <c r="N180" s="78"/>
      <c r="O180" s="77"/>
    </row>
    <row r="181" spans="6:15" ht="15.75" customHeight="1" x14ac:dyDescent="0.25">
      <c r="F181" s="77"/>
      <c r="H181" s="78"/>
      <c r="L181" s="78"/>
      <c r="N181" s="78"/>
      <c r="O181" s="77"/>
    </row>
    <row r="182" spans="6:15" ht="15.75" customHeight="1" x14ac:dyDescent="0.25">
      <c r="F182" s="77"/>
      <c r="H182" s="78"/>
      <c r="L182" s="78"/>
      <c r="N182" s="78"/>
      <c r="O182" s="77"/>
    </row>
    <row r="183" spans="6:15" ht="15.75" customHeight="1" x14ac:dyDescent="0.25">
      <c r="F183" s="77"/>
      <c r="H183" s="78"/>
      <c r="L183" s="78"/>
      <c r="N183" s="78"/>
      <c r="O183" s="77"/>
    </row>
    <row r="184" spans="6:15" ht="15.75" customHeight="1" x14ac:dyDescent="0.25">
      <c r="F184" s="77"/>
      <c r="H184" s="78"/>
      <c r="L184" s="78"/>
      <c r="N184" s="78"/>
      <c r="O184" s="77"/>
    </row>
    <row r="185" spans="6:15" ht="15.75" customHeight="1" x14ac:dyDescent="0.25">
      <c r="F185" s="77"/>
      <c r="H185" s="78"/>
      <c r="L185" s="78"/>
      <c r="N185" s="78"/>
      <c r="O185" s="77"/>
    </row>
    <row r="186" spans="6:15" ht="15.75" customHeight="1" x14ac:dyDescent="0.25">
      <c r="F186" s="77"/>
      <c r="H186" s="78"/>
      <c r="L186" s="78"/>
      <c r="N186" s="78"/>
      <c r="O186" s="77"/>
    </row>
    <row r="187" spans="6:15" ht="15.75" customHeight="1" x14ac:dyDescent="0.25">
      <c r="F187" s="77"/>
      <c r="H187" s="78"/>
      <c r="L187" s="78"/>
      <c r="N187" s="78"/>
      <c r="O187" s="77"/>
    </row>
    <row r="188" spans="6:15" ht="15.75" customHeight="1" x14ac:dyDescent="0.25">
      <c r="F188" s="77"/>
      <c r="H188" s="78"/>
      <c r="L188" s="78"/>
      <c r="N188" s="78"/>
      <c r="O188" s="77"/>
    </row>
    <row r="189" spans="6:15" ht="15.75" customHeight="1" x14ac:dyDescent="0.25">
      <c r="F189" s="77"/>
      <c r="H189" s="78"/>
      <c r="L189" s="78"/>
      <c r="N189" s="78"/>
      <c r="O189" s="77"/>
    </row>
    <row r="190" spans="6:15" ht="15.75" customHeight="1" x14ac:dyDescent="0.25">
      <c r="F190" s="77"/>
      <c r="H190" s="78"/>
      <c r="L190" s="78"/>
      <c r="N190" s="78"/>
      <c r="O190" s="77"/>
    </row>
    <row r="191" spans="6:15" ht="15.75" customHeight="1" x14ac:dyDescent="0.25">
      <c r="F191" s="77"/>
      <c r="H191" s="78"/>
      <c r="L191" s="78"/>
      <c r="N191" s="78"/>
      <c r="O191" s="77"/>
    </row>
    <row r="192" spans="6:15" ht="15.75" customHeight="1" x14ac:dyDescent="0.25">
      <c r="F192" s="77"/>
      <c r="H192" s="78"/>
      <c r="L192" s="78"/>
      <c r="N192" s="78"/>
      <c r="O192" s="77"/>
    </row>
    <row r="193" spans="6:15" ht="15.75" customHeight="1" x14ac:dyDescent="0.25">
      <c r="F193" s="77"/>
      <c r="H193" s="78"/>
      <c r="L193" s="78"/>
      <c r="N193" s="78"/>
      <c r="O193" s="77"/>
    </row>
    <row r="194" spans="6:15" ht="15.75" customHeight="1" x14ac:dyDescent="0.25">
      <c r="F194" s="77"/>
      <c r="H194" s="78"/>
      <c r="L194" s="78"/>
      <c r="N194" s="78"/>
      <c r="O194" s="77"/>
    </row>
    <row r="195" spans="6:15" ht="15.75" customHeight="1" x14ac:dyDescent="0.25">
      <c r="F195" s="77"/>
      <c r="H195" s="78"/>
      <c r="L195" s="78"/>
      <c r="N195" s="78"/>
      <c r="O195" s="77"/>
    </row>
    <row r="196" spans="6:15" ht="15.75" customHeight="1" x14ac:dyDescent="0.25">
      <c r="F196" s="77"/>
      <c r="H196" s="78"/>
      <c r="L196" s="78"/>
      <c r="N196" s="78"/>
      <c r="O196" s="77"/>
    </row>
    <row r="197" spans="6:15" ht="15.75" customHeight="1" x14ac:dyDescent="0.25">
      <c r="F197" s="77"/>
      <c r="H197" s="78"/>
      <c r="L197" s="78"/>
      <c r="N197" s="78"/>
      <c r="O197" s="77"/>
    </row>
    <row r="198" spans="6:15" ht="15.75" customHeight="1" x14ac:dyDescent="0.25">
      <c r="F198" s="77"/>
      <c r="H198" s="78"/>
      <c r="L198" s="78"/>
      <c r="N198" s="78"/>
      <c r="O198" s="77"/>
    </row>
    <row r="199" spans="6:15" ht="15.75" customHeight="1" x14ac:dyDescent="0.25">
      <c r="F199" s="77"/>
      <c r="H199" s="78"/>
      <c r="L199" s="78"/>
      <c r="N199" s="78"/>
      <c r="O199" s="77"/>
    </row>
    <row r="200" spans="6:15" ht="15.75" customHeight="1" x14ac:dyDescent="0.25">
      <c r="F200" s="77"/>
      <c r="H200" s="78"/>
      <c r="L200" s="78"/>
      <c r="N200" s="78"/>
      <c r="O200" s="77"/>
    </row>
    <row r="201" spans="6:15" ht="15.75" customHeight="1" x14ac:dyDescent="0.25">
      <c r="F201" s="77"/>
      <c r="H201" s="78"/>
      <c r="L201" s="78"/>
      <c r="N201" s="78"/>
      <c r="O201" s="77"/>
    </row>
    <row r="202" spans="6:15" ht="15.75" customHeight="1" x14ac:dyDescent="0.25">
      <c r="F202" s="77"/>
      <c r="H202" s="78"/>
      <c r="L202" s="78"/>
      <c r="N202" s="78"/>
      <c r="O202" s="77"/>
    </row>
    <row r="203" spans="6:15" ht="15.75" customHeight="1" x14ac:dyDescent="0.25">
      <c r="F203" s="77"/>
      <c r="H203" s="78"/>
      <c r="L203" s="78"/>
      <c r="N203" s="78"/>
      <c r="O203" s="77"/>
    </row>
    <row r="204" spans="6:15" ht="15.75" customHeight="1" x14ac:dyDescent="0.25">
      <c r="F204" s="77"/>
      <c r="H204" s="78"/>
      <c r="L204" s="78"/>
      <c r="N204" s="78"/>
      <c r="O204" s="77"/>
    </row>
    <row r="205" spans="6:15" ht="15.75" customHeight="1" x14ac:dyDescent="0.25">
      <c r="F205" s="77"/>
      <c r="H205" s="78"/>
      <c r="L205" s="78"/>
      <c r="N205" s="78"/>
      <c r="O205" s="77"/>
    </row>
    <row r="206" spans="6:15" ht="15.75" customHeight="1" x14ac:dyDescent="0.25">
      <c r="F206" s="77"/>
      <c r="H206" s="78"/>
      <c r="L206" s="78"/>
      <c r="N206" s="78"/>
      <c r="O206" s="77"/>
    </row>
    <row r="207" spans="6:15" ht="15.75" customHeight="1" x14ac:dyDescent="0.25">
      <c r="F207" s="77"/>
      <c r="H207" s="78"/>
      <c r="L207" s="78"/>
      <c r="N207" s="78"/>
      <c r="O207" s="77"/>
    </row>
    <row r="208" spans="6:15" ht="15.75" customHeight="1" x14ac:dyDescent="0.25">
      <c r="F208" s="77"/>
      <c r="H208" s="78"/>
      <c r="L208" s="78"/>
      <c r="N208" s="78"/>
      <c r="O208" s="77"/>
    </row>
    <row r="209" spans="6:15" ht="15.75" customHeight="1" x14ac:dyDescent="0.25">
      <c r="F209" s="77"/>
      <c r="H209" s="78"/>
      <c r="L209" s="78"/>
      <c r="N209" s="78"/>
      <c r="O209" s="77"/>
    </row>
    <row r="210" spans="6:15" ht="15.75" customHeight="1" x14ac:dyDescent="0.25">
      <c r="F210" s="77"/>
      <c r="H210" s="78"/>
      <c r="L210" s="78"/>
      <c r="N210" s="78"/>
      <c r="O210" s="77"/>
    </row>
    <row r="211" spans="6:15" ht="15.75" customHeight="1" x14ac:dyDescent="0.25">
      <c r="F211" s="77"/>
      <c r="H211" s="78"/>
      <c r="L211" s="78"/>
      <c r="N211" s="78"/>
      <c r="O211" s="77"/>
    </row>
    <row r="212" spans="6:15" ht="15.75" customHeight="1" x14ac:dyDescent="0.25">
      <c r="F212" s="77"/>
      <c r="H212" s="78"/>
      <c r="L212" s="78"/>
      <c r="N212" s="78"/>
      <c r="O212" s="77"/>
    </row>
    <row r="213" spans="6:15" ht="15.75" customHeight="1" x14ac:dyDescent="0.25">
      <c r="F213" s="77"/>
      <c r="H213" s="78"/>
      <c r="L213" s="78"/>
      <c r="N213" s="78"/>
      <c r="O213" s="77"/>
    </row>
    <row r="214" spans="6:15" ht="15.75" customHeight="1" x14ac:dyDescent="0.25">
      <c r="F214" s="77"/>
      <c r="H214" s="78"/>
      <c r="L214" s="78"/>
      <c r="N214" s="78"/>
      <c r="O214" s="77"/>
    </row>
    <row r="215" spans="6:15" ht="15.75" customHeight="1" x14ac:dyDescent="0.25">
      <c r="F215" s="77"/>
      <c r="H215" s="78"/>
      <c r="L215" s="78"/>
      <c r="N215" s="78"/>
      <c r="O215" s="77"/>
    </row>
    <row r="216" spans="6:15" ht="15.75" customHeight="1" x14ac:dyDescent="0.25">
      <c r="F216" s="77"/>
      <c r="H216" s="78"/>
      <c r="L216" s="78"/>
      <c r="N216" s="78"/>
      <c r="O216" s="77"/>
    </row>
    <row r="217" spans="6:15" ht="15.75" customHeight="1" x14ac:dyDescent="0.25">
      <c r="F217" s="77"/>
      <c r="H217" s="78"/>
      <c r="L217" s="78"/>
      <c r="N217" s="78"/>
      <c r="O217" s="77"/>
    </row>
    <row r="218" spans="6:15" ht="15.75" customHeight="1" x14ac:dyDescent="0.25">
      <c r="F218" s="77"/>
      <c r="H218" s="78"/>
      <c r="L218" s="78"/>
      <c r="N218" s="78"/>
      <c r="O218" s="77"/>
    </row>
    <row r="219" spans="6:15" ht="15.75" customHeight="1" x14ac:dyDescent="0.25">
      <c r="F219" s="77"/>
      <c r="H219" s="78"/>
      <c r="L219" s="78"/>
      <c r="N219" s="78"/>
      <c r="O219" s="77"/>
    </row>
    <row r="220" spans="6:15" ht="15.75" customHeight="1" x14ac:dyDescent="0.25">
      <c r="F220" s="77"/>
      <c r="H220" s="78"/>
      <c r="L220" s="78"/>
      <c r="N220" s="78"/>
      <c r="O220" s="77"/>
    </row>
    <row r="221" spans="6:15" ht="15.75" customHeight="1" x14ac:dyDescent="0.25">
      <c r="F221" s="77"/>
      <c r="H221" s="77"/>
      <c r="O221" s="77"/>
    </row>
    <row r="222" spans="6:15" ht="15.75" customHeight="1" x14ac:dyDescent="0.25">
      <c r="F222" s="77"/>
      <c r="H222" s="77"/>
      <c r="O222" s="77"/>
    </row>
    <row r="223" spans="6:15" ht="15.75" customHeight="1" x14ac:dyDescent="0.25">
      <c r="F223" s="77"/>
      <c r="H223" s="77"/>
      <c r="O223" s="77"/>
    </row>
    <row r="224" spans="6:15" ht="15.75" customHeight="1" x14ac:dyDescent="0.25">
      <c r="F224" s="77"/>
      <c r="H224" s="77"/>
      <c r="O224" s="77"/>
    </row>
    <row r="225" spans="6:15" ht="15.75" customHeight="1" x14ac:dyDescent="0.25">
      <c r="F225" s="77"/>
      <c r="H225" s="77"/>
      <c r="O225" s="77"/>
    </row>
    <row r="226" spans="6:15" ht="15.75" customHeight="1" x14ac:dyDescent="0.25">
      <c r="F226" s="77"/>
      <c r="H226" s="77"/>
      <c r="O226" s="77"/>
    </row>
    <row r="227" spans="6:15" ht="15.75" customHeight="1" x14ac:dyDescent="0.25">
      <c r="F227" s="77"/>
      <c r="H227" s="77"/>
      <c r="O227" s="77"/>
    </row>
    <row r="228" spans="6:15" ht="15.75" customHeight="1" x14ac:dyDescent="0.25">
      <c r="F228" s="77"/>
      <c r="H228" s="77"/>
      <c r="O228" s="77"/>
    </row>
    <row r="229" spans="6:15" ht="15.75" customHeight="1" x14ac:dyDescent="0.25">
      <c r="F229" s="77"/>
      <c r="H229" s="77"/>
      <c r="O229" s="77"/>
    </row>
    <row r="230" spans="6:15" ht="15.75" customHeight="1" x14ac:dyDescent="0.25">
      <c r="F230" s="77"/>
      <c r="H230" s="77"/>
      <c r="O230" s="77"/>
    </row>
    <row r="231" spans="6:15" ht="15.75" customHeight="1" x14ac:dyDescent="0.25">
      <c r="F231" s="77"/>
      <c r="H231" s="77"/>
      <c r="O231" s="77"/>
    </row>
    <row r="232" spans="6:15" ht="15.75" customHeight="1" x14ac:dyDescent="0.25">
      <c r="F232" s="77"/>
      <c r="H232" s="77"/>
      <c r="O232" s="77"/>
    </row>
    <row r="233" spans="6:15" ht="15.75" customHeight="1" x14ac:dyDescent="0.25">
      <c r="F233" s="77"/>
      <c r="H233" s="77"/>
      <c r="O233" s="77"/>
    </row>
    <row r="234" spans="6:15" ht="15.75" customHeight="1" x14ac:dyDescent="0.25">
      <c r="F234" s="77"/>
      <c r="H234" s="77"/>
      <c r="O234" s="77"/>
    </row>
    <row r="235" spans="6:15" ht="15.75" customHeight="1" x14ac:dyDescent="0.25">
      <c r="F235" s="77"/>
      <c r="H235" s="77"/>
      <c r="O235" s="77"/>
    </row>
    <row r="236" spans="6:15" ht="15.75" customHeight="1" x14ac:dyDescent="0.25">
      <c r="F236" s="77"/>
      <c r="H236" s="77"/>
      <c r="O236" s="77"/>
    </row>
    <row r="237" spans="6:15" ht="15.75" customHeight="1" x14ac:dyDescent="0.25">
      <c r="F237" s="77"/>
      <c r="H237" s="77"/>
      <c r="O237" s="77"/>
    </row>
    <row r="238" spans="6:15" ht="15.75" customHeight="1" x14ac:dyDescent="0.25">
      <c r="F238" s="77"/>
      <c r="H238" s="77"/>
      <c r="O238" s="77"/>
    </row>
    <row r="239" spans="6:15" ht="15.75" customHeight="1" x14ac:dyDescent="0.25">
      <c r="F239" s="77"/>
      <c r="H239" s="77"/>
      <c r="O239" s="77"/>
    </row>
    <row r="240" spans="6:15" ht="15.75" customHeight="1" x14ac:dyDescent="0.25">
      <c r="F240" s="77"/>
      <c r="H240" s="77"/>
      <c r="O240" s="77"/>
    </row>
    <row r="241" spans="6:15" ht="15.75" customHeight="1" x14ac:dyDescent="0.25">
      <c r="F241" s="77"/>
      <c r="H241" s="77"/>
      <c r="O241" s="77"/>
    </row>
    <row r="242" spans="6:15" ht="15.75" customHeight="1" x14ac:dyDescent="0.25">
      <c r="F242" s="77"/>
      <c r="H242" s="77"/>
      <c r="O242" s="77"/>
    </row>
    <row r="243" spans="6:15" ht="15.75" customHeight="1" x14ac:dyDescent="0.25">
      <c r="F243" s="77"/>
      <c r="H243" s="77"/>
      <c r="O243" s="77"/>
    </row>
    <row r="244" spans="6:15" ht="15.75" customHeight="1" x14ac:dyDescent="0.25">
      <c r="F244" s="77"/>
      <c r="H244" s="77"/>
      <c r="O244" s="77"/>
    </row>
    <row r="245" spans="6:15" ht="15.75" customHeight="1" x14ac:dyDescent="0.25">
      <c r="F245" s="77"/>
      <c r="H245" s="77"/>
      <c r="O245" s="77"/>
    </row>
    <row r="246" spans="6:15" ht="15.75" customHeight="1" x14ac:dyDescent="0.25">
      <c r="F246" s="77"/>
      <c r="H246" s="77"/>
      <c r="O246" s="77"/>
    </row>
    <row r="247" spans="6:15" ht="15.75" customHeight="1" x14ac:dyDescent="0.25">
      <c r="F247" s="77"/>
      <c r="H247" s="77"/>
      <c r="O247" s="77"/>
    </row>
    <row r="248" spans="6:15" ht="15.75" customHeight="1" x14ac:dyDescent="0.25">
      <c r="F248" s="77"/>
      <c r="H248" s="77"/>
      <c r="O248" s="77"/>
    </row>
    <row r="249" spans="6:15" ht="15.75" customHeight="1" x14ac:dyDescent="0.25">
      <c r="F249" s="77"/>
      <c r="H249" s="77"/>
      <c r="O249" s="77"/>
    </row>
    <row r="250" spans="6:15" ht="15.75" customHeight="1" x14ac:dyDescent="0.25">
      <c r="F250" s="77"/>
      <c r="H250" s="77"/>
      <c r="O250" s="77"/>
    </row>
    <row r="251" spans="6:15" ht="15.75" customHeight="1" x14ac:dyDescent="0.25">
      <c r="F251" s="77"/>
      <c r="H251" s="77"/>
      <c r="O251" s="77"/>
    </row>
    <row r="252" spans="6:15" ht="15.75" customHeight="1" x14ac:dyDescent="0.25">
      <c r="F252" s="77"/>
      <c r="H252" s="77"/>
      <c r="O252" s="77"/>
    </row>
    <row r="253" spans="6:15" ht="15.75" customHeight="1" x14ac:dyDescent="0.25">
      <c r="F253" s="77"/>
      <c r="H253" s="77"/>
      <c r="O253" s="77"/>
    </row>
    <row r="254" spans="6:15" ht="15.75" customHeight="1" x14ac:dyDescent="0.25">
      <c r="F254" s="77"/>
      <c r="H254" s="77"/>
      <c r="O254" s="77"/>
    </row>
    <row r="255" spans="6:15" ht="15.75" customHeight="1" x14ac:dyDescent="0.25">
      <c r="F255" s="77"/>
      <c r="H255" s="77"/>
      <c r="O255" s="77"/>
    </row>
    <row r="256" spans="6:15" ht="15.75" customHeight="1" x14ac:dyDescent="0.25">
      <c r="F256" s="77"/>
      <c r="H256" s="77"/>
      <c r="O256" s="77"/>
    </row>
    <row r="257" spans="6:15" ht="15.75" customHeight="1" x14ac:dyDescent="0.25">
      <c r="F257" s="77"/>
      <c r="H257" s="77"/>
      <c r="O257" s="77"/>
    </row>
    <row r="258" spans="6:15" ht="15.75" customHeight="1" x14ac:dyDescent="0.25">
      <c r="F258" s="77"/>
      <c r="H258" s="77"/>
      <c r="O258" s="77"/>
    </row>
    <row r="259" spans="6:15" ht="15.75" customHeight="1" x14ac:dyDescent="0.25">
      <c r="F259" s="77"/>
      <c r="H259" s="77"/>
      <c r="O259" s="77"/>
    </row>
    <row r="260" spans="6:15" ht="15.75" customHeight="1" x14ac:dyDescent="0.25">
      <c r="F260" s="77"/>
      <c r="H260" s="77"/>
      <c r="O260" s="77"/>
    </row>
    <row r="261" spans="6:15" ht="15.75" customHeight="1" x14ac:dyDescent="0.25">
      <c r="F261" s="77"/>
      <c r="H261" s="77"/>
      <c r="O261" s="77"/>
    </row>
    <row r="262" spans="6:15" ht="15.75" customHeight="1" x14ac:dyDescent="0.25">
      <c r="F262" s="77"/>
      <c r="H262" s="77"/>
      <c r="O262" s="77"/>
    </row>
    <row r="263" spans="6:15" ht="15.75" customHeight="1" x14ac:dyDescent="0.25">
      <c r="F263" s="77"/>
      <c r="H263" s="77"/>
      <c r="O263" s="77"/>
    </row>
    <row r="264" spans="6:15" ht="15.75" customHeight="1" x14ac:dyDescent="0.25">
      <c r="F264" s="77"/>
      <c r="H264" s="77"/>
      <c r="O264" s="77"/>
    </row>
    <row r="265" spans="6:15" ht="15.75" customHeight="1" x14ac:dyDescent="0.25">
      <c r="F265" s="77"/>
      <c r="H265" s="77"/>
      <c r="O265" s="77"/>
    </row>
    <row r="266" spans="6:15" ht="15.75" customHeight="1" x14ac:dyDescent="0.25">
      <c r="F266" s="77"/>
      <c r="H266" s="77"/>
      <c r="O266" s="77"/>
    </row>
    <row r="267" spans="6:15" ht="15.75" customHeight="1" x14ac:dyDescent="0.25">
      <c r="F267" s="77"/>
      <c r="H267" s="77"/>
      <c r="O267" s="77"/>
    </row>
    <row r="268" spans="6:15" ht="15.75" customHeight="1" x14ac:dyDescent="0.25">
      <c r="F268" s="77"/>
      <c r="H268" s="77"/>
      <c r="O268" s="77"/>
    </row>
    <row r="269" spans="6:15" ht="15.75" customHeight="1" x14ac:dyDescent="0.25">
      <c r="F269" s="77"/>
      <c r="H269" s="77"/>
      <c r="O269" s="77"/>
    </row>
    <row r="270" spans="6:15" ht="15.75" customHeight="1" x14ac:dyDescent="0.25">
      <c r="F270" s="77"/>
      <c r="H270" s="77"/>
      <c r="O270" s="77"/>
    </row>
    <row r="271" spans="6:15" ht="15.75" customHeight="1" x14ac:dyDescent="0.25">
      <c r="F271" s="77"/>
      <c r="H271" s="77"/>
      <c r="O271" s="77"/>
    </row>
    <row r="272" spans="6:15" ht="15.75" customHeight="1" x14ac:dyDescent="0.25">
      <c r="F272" s="77"/>
      <c r="H272" s="77"/>
      <c r="O272" s="77"/>
    </row>
    <row r="273" spans="6:15" ht="15.75" customHeight="1" x14ac:dyDescent="0.25">
      <c r="F273" s="77"/>
      <c r="H273" s="77"/>
      <c r="O273" s="77"/>
    </row>
    <row r="274" spans="6:15" ht="15.75" customHeight="1" x14ac:dyDescent="0.25">
      <c r="F274" s="77"/>
      <c r="H274" s="77"/>
      <c r="O274" s="77"/>
    </row>
    <row r="275" spans="6:15" ht="15.75" customHeight="1" x14ac:dyDescent="0.25">
      <c r="F275" s="77"/>
      <c r="H275" s="77"/>
      <c r="O275" s="77"/>
    </row>
    <row r="276" spans="6:15" ht="15.75" customHeight="1" x14ac:dyDescent="0.25">
      <c r="F276" s="77"/>
      <c r="H276" s="77"/>
      <c r="O276" s="77"/>
    </row>
    <row r="277" spans="6:15" ht="15.75" customHeight="1" x14ac:dyDescent="0.25">
      <c r="F277" s="77"/>
      <c r="H277" s="77"/>
      <c r="O277" s="77"/>
    </row>
    <row r="278" spans="6:15" ht="15.75" customHeight="1" x14ac:dyDescent="0.25">
      <c r="F278" s="77"/>
      <c r="H278" s="77"/>
      <c r="O278" s="77"/>
    </row>
    <row r="279" spans="6:15" ht="15.75" customHeight="1" x14ac:dyDescent="0.25">
      <c r="F279" s="77"/>
      <c r="H279" s="77"/>
      <c r="O279" s="77"/>
    </row>
    <row r="280" spans="6:15" ht="15.75" customHeight="1" x14ac:dyDescent="0.25">
      <c r="F280" s="77"/>
      <c r="H280" s="77"/>
      <c r="O280" s="77"/>
    </row>
    <row r="281" spans="6:15" ht="15.75" customHeight="1" x14ac:dyDescent="0.25">
      <c r="F281" s="77"/>
      <c r="H281" s="77"/>
      <c r="O281" s="77"/>
    </row>
    <row r="282" spans="6:15" ht="15.75" customHeight="1" x14ac:dyDescent="0.25">
      <c r="F282" s="77"/>
      <c r="H282" s="77"/>
      <c r="O282" s="77"/>
    </row>
    <row r="283" spans="6:15" ht="15.75" customHeight="1" x14ac:dyDescent="0.25">
      <c r="F283" s="77"/>
      <c r="H283" s="77"/>
      <c r="O283" s="77"/>
    </row>
    <row r="284" spans="6:15" ht="15.75" customHeight="1" x14ac:dyDescent="0.25">
      <c r="F284" s="77"/>
      <c r="H284" s="77"/>
      <c r="O284" s="77"/>
    </row>
    <row r="285" spans="6:15" ht="15.75" customHeight="1" x14ac:dyDescent="0.25">
      <c r="F285" s="77"/>
      <c r="H285" s="77"/>
      <c r="O285" s="77"/>
    </row>
    <row r="286" spans="6:15" ht="15.75" customHeight="1" x14ac:dyDescent="0.25">
      <c r="F286" s="77"/>
      <c r="H286" s="77"/>
      <c r="O286" s="77"/>
    </row>
    <row r="287" spans="6:15" ht="15.75" customHeight="1" x14ac:dyDescent="0.25">
      <c r="F287" s="77"/>
      <c r="H287" s="77"/>
      <c r="O287" s="77"/>
    </row>
    <row r="288" spans="6:15" ht="15.75" customHeight="1" x14ac:dyDescent="0.25">
      <c r="F288" s="77"/>
      <c r="H288" s="77"/>
      <c r="O288" s="77"/>
    </row>
    <row r="289" spans="6:15" ht="15.75" customHeight="1" x14ac:dyDescent="0.25">
      <c r="F289" s="77"/>
      <c r="H289" s="77"/>
      <c r="O289" s="77"/>
    </row>
    <row r="290" spans="6:15" ht="15.75" customHeight="1" x14ac:dyDescent="0.25">
      <c r="F290" s="77"/>
      <c r="H290" s="77"/>
      <c r="O290" s="77"/>
    </row>
    <row r="291" spans="6:15" ht="15.75" customHeight="1" x14ac:dyDescent="0.25">
      <c r="F291" s="77"/>
      <c r="H291" s="77"/>
      <c r="O291" s="77"/>
    </row>
    <row r="292" spans="6:15" ht="15.75" customHeight="1" x14ac:dyDescent="0.25">
      <c r="F292" s="77"/>
      <c r="H292" s="77"/>
      <c r="O292" s="77"/>
    </row>
    <row r="293" spans="6:15" ht="15.75" customHeight="1" x14ac:dyDescent="0.25">
      <c r="F293" s="77"/>
      <c r="H293" s="77"/>
      <c r="O293" s="77"/>
    </row>
    <row r="294" spans="6:15" ht="15.75" customHeight="1" x14ac:dyDescent="0.25">
      <c r="F294" s="77"/>
      <c r="H294" s="77"/>
      <c r="O294" s="77"/>
    </row>
    <row r="295" spans="6:15" ht="15.75" customHeight="1" x14ac:dyDescent="0.25">
      <c r="F295" s="77"/>
      <c r="H295" s="77"/>
      <c r="O295" s="77"/>
    </row>
    <row r="296" spans="6:15" ht="15.75" customHeight="1" x14ac:dyDescent="0.25">
      <c r="F296" s="77"/>
      <c r="H296" s="77"/>
      <c r="O296" s="77"/>
    </row>
    <row r="297" spans="6:15" ht="15.75" customHeight="1" x14ac:dyDescent="0.25">
      <c r="F297" s="77"/>
      <c r="H297" s="77"/>
      <c r="O297" s="77"/>
    </row>
    <row r="298" spans="6:15" ht="15.75" customHeight="1" x14ac:dyDescent="0.25">
      <c r="F298" s="77"/>
      <c r="H298" s="77"/>
      <c r="O298" s="77"/>
    </row>
    <row r="299" spans="6:15" ht="15.75" customHeight="1" x14ac:dyDescent="0.25">
      <c r="F299" s="77"/>
      <c r="H299" s="77"/>
      <c r="O299" s="77"/>
    </row>
    <row r="300" spans="6:15" ht="15.75" customHeight="1" x14ac:dyDescent="0.25">
      <c r="F300" s="77"/>
      <c r="H300" s="77"/>
      <c r="O300" s="77"/>
    </row>
    <row r="301" spans="6:15" ht="15.75" customHeight="1" x14ac:dyDescent="0.25">
      <c r="F301" s="77"/>
      <c r="H301" s="77"/>
      <c r="O301" s="77"/>
    </row>
    <row r="302" spans="6:15" ht="15.75" customHeight="1" x14ac:dyDescent="0.25">
      <c r="F302" s="77"/>
      <c r="H302" s="77"/>
      <c r="O302" s="77"/>
    </row>
    <row r="303" spans="6:15" ht="15.75" customHeight="1" x14ac:dyDescent="0.25">
      <c r="F303" s="77"/>
      <c r="H303" s="77"/>
      <c r="O303" s="77"/>
    </row>
    <row r="304" spans="6:15" ht="15.75" customHeight="1" x14ac:dyDescent="0.25">
      <c r="F304" s="77"/>
      <c r="H304" s="77"/>
      <c r="O304" s="77"/>
    </row>
    <row r="305" spans="6:15" ht="15.75" customHeight="1" x14ac:dyDescent="0.25">
      <c r="F305" s="77"/>
      <c r="H305" s="77"/>
      <c r="O305" s="77"/>
    </row>
    <row r="306" spans="6:15" ht="15.75" customHeight="1" x14ac:dyDescent="0.25">
      <c r="F306" s="77"/>
      <c r="H306" s="77"/>
      <c r="O306" s="77"/>
    </row>
    <row r="307" spans="6:15" ht="15.75" customHeight="1" x14ac:dyDescent="0.25">
      <c r="F307" s="77"/>
      <c r="H307" s="77"/>
      <c r="O307" s="77"/>
    </row>
    <row r="308" spans="6:15" ht="15.75" customHeight="1" x14ac:dyDescent="0.25">
      <c r="F308" s="77"/>
      <c r="H308" s="77"/>
      <c r="O308" s="77"/>
    </row>
    <row r="309" spans="6:15" ht="15.75" customHeight="1" x14ac:dyDescent="0.25">
      <c r="F309" s="77"/>
      <c r="H309" s="77"/>
      <c r="O309" s="77"/>
    </row>
    <row r="310" spans="6:15" ht="15.75" customHeight="1" x14ac:dyDescent="0.25">
      <c r="F310" s="77"/>
      <c r="H310" s="77"/>
      <c r="O310" s="77"/>
    </row>
    <row r="311" spans="6:15" ht="15.75" customHeight="1" x14ac:dyDescent="0.25">
      <c r="F311" s="77"/>
      <c r="H311" s="77"/>
      <c r="O311" s="77"/>
    </row>
    <row r="312" spans="6:15" ht="15.75" customHeight="1" x14ac:dyDescent="0.25">
      <c r="F312" s="77"/>
      <c r="H312" s="77"/>
      <c r="O312" s="77"/>
    </row>
    <row r="313" spans="6:15" ht="15.75" customHeight="1" x14ac:dyDescent="0.25">
      <c r="F313" s="77"/>
      <c r="H313" s="77"/>
      <c r="O313" s="77"/>
    </row>
    <row r="314" spans="6:15" ht="15.75" customHeight="1" x14ac:dyDescent="0.25">
      <c r="F314" s="77"/>
      <c r="H314" s="77"/>
      <c r="O314" s="77"/>
    </row>
    <row r="315" spans="6:15" ht="15.75" customHeight="1" x14ac:dyDescent="0.25">
      <c r="F315" s="77"/>
      <c r="H315" s="77"/>
      <c r="O315" s="77"/>
    </row>
    <row r="316" spans="6:15" ht="15.75" customHeight="1" x14ac:dyDescent="0.25">
      <c r="F316" s="77"/>
      <c r="H316" s="77"/>
      <c r="O316" s="77"/>
    </row>
    <row r="317" spans="6:15" ht="15.75" customHeight="1" x14ac:dyDescent="0.25">
      <c r="F317" s="77"/>
      <c r="H317" s="77"/>
      <c r="O317" s="77"/>
    </row>
    <row r="318" spans="6:15" ht="15.75" customHeight="1" x14ac:dyDescent="0.25">
      <c r="F318" s="77"/>
      <c r="H318" s="77"/>
      <c r="O318" s="77"/>
    </row>
    <row r="319" spans="6:15" ht="15.75" customHeight="1" x14ac:dyDescent="0.25">
      <c r="F319" s="77"/>
      <c r="H319" s="77"/>
      <c r="O319" s="77"/>
    </row>
    <row r="320" spans="6:15" ht="15.75" customHeight="1" x14ac:dyDescent="0.25">
      <c r="F320" s="77"/>
      <c r="H320" s="77"/>
      <c r="O320" s="77"/>
    </row>
    <row r="321" spans="6:15" ht="15.75" customHeight="1" x14ac:dyDescent="0.25">
      <c r="F321" s="77"/>
      <c r="H321" s="77"/>
      <c r="O321" s="77"/>
    </row>
    <row r="322" spans="6:15" ht="15.75" customHeight="1" x14ac:dyDescent="0.25">
      <c r="F322" s="77"/>
      <c r="H322" s="77"/>
      <c r="O322" s="77"/>
    </row>
    <row r="323" spans="6:15" ht="15.75" customHeight="1" x14ac:dyDescent="0.25">
      <c r="F323" s="77"/>
      <c r="H323" s="77"/>
      <c r="O323" s="77"/>
    </row>
    <row r="324" spans="6:15" ht="15.75" customHeight="1" x14ac:dyDescent="0.25">
      <c r="F324" s="77"/>
      <c r="H324" s="77"/>
      <c r="O324" s="77"/>
    </row>
    <row r="325" spans="6:15" ht="15.75" customHeight="1" x14ac:dyDescent="0.25">
      <c r="F325" s="77"/>
      <c r="H325" s="77"/>
      <c r="O325" s="77"/>
    </row>
    <row r="326" spans="6:15" ht="15.75" customHeight="1" x14ac:dyDescent="0.25">
      <c r="F326" s="77"/>
      <c r="H326" s="77"/>
      <c r="O326" s="77"/>
    </row>
    <row r="327" spans="6:15" ht="15.75" customHeight="1" x14ac:dyDescent="0.25">
      <c r="F327" s="77"/>
      <c r="H327" s="77"/>
      <c r="O327" s="77"/>
    </row>
    <row r="328" spans="6:15" ht="15.75" customHeight="1" x14ac:dyDescent="0.25">
      <c r="F328" s="77"/>
      <c r="H328" s="77"/>
      <c r="O328" s="77"/>
    </row>
    <row r="329" spans="6:15" ht="15.75" customHeight="1" x14ac:dyDescent="0.25">
      <c r="F329" s="77"/>
      <c r="H329" s="77"/>
      <c r="O329" s="77"/>
    </row>
    <row r="330" spans="6:15" ht="15.75" customHeight="1" x14ac:dyDescent="0.25">
      <c r="F330" s="77"/>
      <c r="H330" s="77"/>
      <c r="O330" s="77"/>
    </row>
    <row r="331" spans="6:15" ht="15.75" customHeight="1" x14ac:dyDescent="0.25">
      <c r="F331" s="77"/>
      <c r="H331" s="77"/>
      <c r="O331" s="77"/>
    </row>
    <row r="332" spans="6:15" ht="15.75" customHeight="1" x14ac:dyDescent="0.25">
      <c r="F332" s="77"/>
      <c r="H332" s="77"/>
      <c r="O332" s="77"/>
    </row>
    <row r="333" spans="6:15" ht="15.75" customHeight="1" x14ac:dyDescent="0.25">
      <c r="F333" s="77"/>
      <c r="H333" s="77"/>
      <c r="O333" s="77"/>
    </row>
    <row r="334" spans="6:15" ht="15.75" customHeight="1" x14ac:dyDescent="0.25">
      <c r="F334" s="77"/>
      <c r="H334" s="77"/>
      <c r="O334" s="77"/>
    </row>
    <row r="335" spans="6:15" ht="15.75" customHeight="1" x14ac:dyDescent="0.25">
      <c r="F335" s="77"/>
      <c r="H335" s="77"/>
      <c r="O335" s="77"/>
    </row>
    <row r="336" spans="6:15" ht="15.75" customHeight="1" x14ac:dyDescent="0.25">
      <c r="F336" s="77"/>
      <c r="H336" s="77"/>
      <c r="O336" s="77"/>
    </row>
    <row r="337" spans="6:15" ht="15.75" customHeight="1" x14ac:dyDescent="0.25">
      <c r="F337" s="77"/>
      <c r="H337" s="77"/>
      <c r="O337" s="77"/>
    </row>
    <row r="338" spans="6:15" ht="15.75" customHeight="1" x14ac:dyDescent="0.25">
      <c r="F338" s="77"/>
      <c r="H338" s="77"/>
      <c r="O338" s="77"/>
    </row>
    <row r="339" spans="6:15" ht="15.75" customHeight="1" x14ac:dyDescent="0.25">
      <c r="F339" s="77"/>
      <c r="H339" s="77"/>
      <c r="O339" s="77"/>
    </row>
    <row r="340" spans="6:15" ht="15.75" customHeight="1" x14ac:dyDescent="0.25">
      <c r="F340" s="77"/>
      <c r="H340" s="77"/>
      <c r="O340" s="77"/>
    </row>
    <row r="341" spans="6:15" ht="15.75" customHeight="1" x14ac:dyDescent="0.25">
      <c r="F341" s="77"/>
      <c r="H341" s="77"/>
      <c r="O341" s="77"/>
    </row>
    <row r="342" spans="6:15" ht="15.75" customHeight="1" x14ac:dyDescent="0.25">
      <c r="F342" s="77"/>
      <c r="H342" s="77"/>
      <c r="O342" s="77"/>
    </row>
    <row r="343" spans="6:15" ht="15.75" customHeight="1" x14ac:dyDescent="0.25">
      <c r="F343" s="77"/>
      <c r="H343" s="77"/>
      <c r="O343" s="77"/>
    </row>
    <row r="344" spans="6:15" ht="15.75" customHeight="1" x14ac:dyDescent="0.25">
      <c r="F344" s="77"/>
      <c r="H344" s="77"/>
      <c r="O344" s="77"/>
    </row>
    <row r="345" spans="6:15" ht="15.75" customHeight="1" x14ac:dyDescent="0.25">
      <c r="F345" s="77"/>
      <c r="H345" s="77"/>
      <c r="O345" s="77"/>
    </row>
    <row r="346" spans="6:15" ht="15.75" customHeight="1" x14ac:dyDescent="0.25">
      <c r="F346" s="77"/>
      <c r="H346" s="77"/>
      <c r="O346" s="77"/>
    </row>
    <row r="347" spans="6:15" ht="15.75" customHeight="1" x14ac:dyDescent="0.25">
      <c r="F347" s="77"/>
      <c r="H347" s="77"/>
      <c r="O347" s="77"/>
    </row>
    <row r="348" spans="6:15" ht="15.75" customHeight="1" x14ac:dyDescent="0.25">
      <c r="F348" s="77"/>
      <c r="H348" s="77"/>
      <c r="O348" s="77"/>
    </row>
    <row r="349" spans="6:15" ht="15.75" customHeight="1" x14ac:dyDescent="0.25">
      <c r="F349" s="77"/>
      <c r="H349" s="77"/>
      <c r="O349" s="77"/>
    </row>
    <row r="350" spans="6:15" ht="15.75" customHeight="1" x14ac:dyDescent="0.25">
      <c r="F350" s="77"/>
      <c r="H350" s="77"/>
      <c r="O350" s="77"/>
    </row>
    <row r="351" spans="6:15" ht="15.75" customHeight="1" x14ac:dyDescent="0.25">
      <c r="F351" s="77"/>
      <c r="H351" s="77"/>
      <c r="O351" s="77"/>
    </row>
    <row r="352" spans="6:15" ht="15.75" customHeight="1" x14ac:dyDescent="0.25">
      <c r="F352" s="77"/>
      <c r="H352" s="77"/>
      <c r="O352" s="77"/>
    </row>
    <row r="353" spans="6:15" ht="15.75" customHeight="1" x14ac:dyDescent="0.25">
      <c r="F353" s="77"/>
      <c r="H353" s="77"/>
      <c r="O353" s="77"/>
    </row>
    <row r="354" spans="6:15" ht="15.75" customHeight="1" x14ac:dyDescent="0.25">
      <c r="F354" s="77"/>
      <c r="H354" s="77"/>
      <c r="O354" s="77"/>
    </row>
    <row r="355" spans="6:15" ht="15.75" customHeight="1" x14ac:dyDescent="0.25">
      <c r="F355" s="77"/>
      <c r="H355" s="77"/>
      <c r="O355" s="77"/>
    </row>
    <row r="356" spans="6:15" ht="15.75" customHeight="1" x14ac:dyDescent="0.25">
      <c r="F356" s="77"/>
      <c r="H356" s="77"/>
      <c r="O356" s="77"/>
    </row>
    <row r="357" spans="6:15" ht="15.75" customHeight="1" x14ac:dyDescent="0.25">
      <c r="F357" s="77"/>
      <c r="H357" s="77"/>
      <c r="O357" s="77"/>
    </row>
    <row r="358" spans="6:15" ht="15.75" customHeight="1" x14ac:dyDescent="0.25">
      <c r="F358" s="77"/>
      <c r="H358" s="77"/>
      <c r="O358" s="77"/>
    </row>
    <row r="359" spans="6:15" ht="15.75" customHeight="1" x14ac:dyDescent="0.25">
      <c r="F359" s="77"/>
      <c r="H359" s="77"/>
      <c r="O359" s="77"/>
    </row>
    <row r="360" spans="6:15" ht="15.75" customHeight="1" x14ac:dyDescent="0.25">
      <c r="F360" s="77"/>
      <c r="H360" s="77"/>
      <c r="O360" s="77"/>
    </row>
    <row r="361" spans="6:15" ht="15.75" customHeight="1" x14ac:dyDescent="0.25">
      <c r="F361" s="77"/>
      <c r="H361" s="77"/>
      <c r="O361" s="77"/>
    </row>
    <row r="362" spans="6:15" ht="15.75" customHeight="1" x14ac:dyDescent="0.25">
      <c r="F362" s="77"/>
      <c r="H362" s="77"/>
      <c r="O362" s="77"/>
    </row>
    <row r="363" spans="6:15" ht="15.75" customHeight="1" x14ac:dyDescent="0.25">
      <c r="F363" s="77"/>
      <c r="H363" s="77"/>
      <c r="O363" s="77"/>
    </row>
    <row r="364" spans="6:15" ht="15.75" customHeight="1" x14ac:dyDescent="0.25">
      <c r="F364" s="77"/>
      <c r="H364" s="77"/>
      <c r="O364" s="77"/>
    </row>
    <row r="365" spans="6:15" ht="15.75" customHeight="1" x14ac:dyDescent="0.25">
      <c r="F365" s="77"/>
      <c r="H365" s="77"/>
      <c r="O365" s="77"/>
    </row>
    <row r="366" spans="6:15" ht="15.75" customHeight="1" x14ac:dyDescent="0.25">
      <c r="F366" s="77"/>
      <c r="H366" s="77"/>
      <c r="O366" s="77"/>
    </row>
    <row r="367" spans="6:15" ht="15.75" customHeight="1" x14ac:dyDescent="0.25">
      <c r="F367" s="77"/>
      <c r="H367" s="77"/>
      <c r="O367" s="77"/>
    </row>
    <row r="368" spans="6:15" ht="15.75" customHeight="1" x14ac:dyDescent="0.25">
      <c r="F368" s="77"/>
      <c r="H368" s="77"/>
      <c r="O368" s="77"/>
    </row>
    <row r="369" spans="6:15" ht="15.75" customHeight="1" x14ac:dyDescent="0.25">
      <c r="F369" s="77"/>
      <c r="H369" s="77"/>
      <c r="O369" s="77"/>
    </row>
    <row r="370" spans="6:15" ht="15.75" customHeight="1" x14ac:dyDescent="0.25">
      <c r="F370" s="77"/>
      <c r="H370" s="77"/>
      <c r="O370" s="77"/>
    </row>
    <row r="371" spans="6:15" ht="15.75" customHeight="1" x14ac:dyDescent="0.25">
      <c r="F371" s="77"/>
      <c r="H371" s="77"/>
      <c r="O371" s="77"/>
    </row>
    <row r="372" spans="6:15" ht="15.75" customHeight="1" x14ac:dyDescent="0.25">
      <c r="F372" s="77"/>
      <c r="H372" s="77"/>
      <c r="O372" s="77"/>
    </row>
    <row r="373" spans="6:15" ht="15.75" customHeight="1" x14ac:dyDescent="0.25">
      <c r="F373" s="77"/>
      <c r="H373" s="77"/>
      <c r="O373" s="77"/>
    </row>
    <row r="374" spans="6:15" ht="15.75" customHeight="1" x14ac:dyDescent="0.25">
      <c r="F374" s="77"/>
      <c r="H374" s="77"/>
      <c r="O374" s="77"/>
    </row>
    <row r="375" spans="6:15" ht="15.75" customHeight="1" x14ac:dyDescent="0.25">
      <c r="F375" s="77"/>
      <c r="H375" s="77"/>
      <c r="O375" s="77"/>
    </row>
    <row r="376" spans="6:15" ht="15.75" customHeight="1" x14ac:dyDescent="0.25">
      <c r="F376" s="77"/>
      <c r="H376" s="77"/>
      <c r="O376" s="77"/>
    </row>
    <row r="377" spans="6:15" ht="15.75" customHeight="1" x14ac:dyDescent="0.25">
      <c r="F377" s="77"/>
      <c r="H377" s="77"/>
      <c r="O377" s="77"/>
    </row>
    <row r="378" spans="6:15" ht="15.75" customHeight="1" x14ac:dyDescent="0.25">
      <c r="F378" s="77"/>
      <c r="H378" s="77"/>
      <c r="O378" s="77"/>
    </row>
    <row r="379" spans="6:15" ht="15.75" customHeight="1" x14ac:dyDescent="0.25">
      <c r="F379" s="77"/>
      <c r="H379" s="77"/>
      <c r="O379" s="77"/>
    </row>
    <row r="380" spans="6:15" ht="15.75" customHeight="1" x14ac:dyDescent="0.25">
      <c r="F380" s="77"/>
      <c r="H380" s="77"/>
      <c r="O380" s="77"/>
    </row>
    <row r="381" spans="6:15" ht="15.75" customHeight="1" x14ac:dyDescent="0.25">
      <c r="F381" s="77"/>
      <c r="H381" s="77"/>
      <c r="O381" s="77"/>
    </row>
    <row r="382" spans="6:15" ht="15.75" customHeight="1" x14ac:dyDescent="0.25">
      <c r="F382" s="77"/>
      <c r="H382" s="77"/>
      <c r="O382" s="77"/>
    </row>
    <row r="383" spans="6:15" ht="15.75" customHeight="1" x14ac:dyDescent="0.25">
      <c r="F383" s="77"/>
      <c r="H383" s="77"/>
      <c r="O383" s="77"/>
    </row>
    <row r="384" spans="6:15" ht="15.75" customHeight="1" x14ac:dyDescent="0.25">
      <c r="F384" s="77"/>
      <c r="H384" s="77"/>
      <c r="O384" s="77"/>
    </row>
    <row r="385" spans="6:15" ht="15.75" customHeight="1" x14ac:dyDescent="0.25">
      <c r="F385" s="77"/>
      <c r="H385" s="77"/>
      <c r="O385" s="77"/>
    </row>
    <row r="386" spans="6:15" ht="15.75" customHeight="1" x14ac:dyDescent="0.25">
      <c r="F386" s="77"/>
      <c r="H386" s="77"/>
      <c r="O386" s="77"/>
    </row>
    <row r="387" spans="6:15" ht="15.75" customHeight="1" x14ac:dyDescent="0.25">
      <c r="F387" s="77"/>
      <c r="H387" s="77"/>
      <c r="O387" s="77"/>
    </row>
    <row r="388" spans="6:15" ht="15.75" customHeight="1" x14ac:dyDescent="0.25">
      <c r="F388" s="77"/>
      <c r="H388" s="77"/>
      <c r="O388" s="77"/>
    </row>
    <row r="389" spans="6:15" ht="15.75" customHeight="1" x14ac:dyDescent="0.25">
      <c r="F389" s="77"/>
      <c r="H389" s="77"/>
      <c r="O389" s="77"/>
    </row>
    <row r="390" spans="6:15" ht="15.75" customHeight="1" x14ac:dyDescent="0.25">
      <c r="F390" s="77"/>
      <c r="H390" s="77"/>
      <c r="O390" s="77"/>
    </row>
    <row r="391" spans="6:15" ht="15.75" customHeight="1" x14ac:dyDescent="0.25">
      <c r="F391" s="77"/>
      <c r="H391" s="77"/>
      <c r="O391" s="77"/>
    </row>
    <row r="392" spans="6:15" ht="15.75" customHeight="1" x14ac:dyDescent="0.25">
      <c r="F392" s="77"/>
      <c r="H392" s="77"/>
      <c r="O392" s="77"/>
    </row>
    <row r="393" spans="6:15" ht="15.75" customHeight="1" x14ac:dyDescent="0.25">
      <c r="F393" s="77"/>
      <c r="H393" s="77"/>
      <c r="O393" s="77"/>
    </row>
    <row r="394" spans="6:15" ht="15.75" customHeight="1" x14ac:dyDescent="0.25">
      <c r="F394" s="77"/>
      <c r="H394" s="77"/>
      <c r="O394" s="77"/>
    </row>
    <row r="395" spans="6:15" ht="15.75" customHeight="1" x14ac:dyDescent="0.25">
      <c r="F395" s="77"/>
      <c r="H395" s="77"/>
      <c r="O395" s="77"/>
    </row>
    <row r="396" spans="6:15" ht="15.75" customHeight="1" x14ac:dyDescent="0.25">
      <c r="F396" s="77"/>
      <c r="H396" s="77"/>
      <c r="O396" s="77"/>
    </row>
    <row r="397" spans="6:15" ht="15.75" customHeight="1" x14ac:dyDescent="0.25">
      <c r="F397" s="77"/>
      <c r="H397" s="77"/>
      <c r="O397" s="77"/>
    </row>
    <row r="398" spans="6:15" ht="15.75" customHeight="1" x14ac:dyDescent="0.25">
      <c r="F398" s="77"/>
      <c r="H398" s="77"/>
      <c r="O398" s="77"/>
    </row>
    <row r="399" spans="6:15" ht="15.75" customHeight="1" x14ac:dyDescent="0.25">
      <c r="F399" s="77"/>
      <c r="H399" s="77"/>
      <c r="O399" s="77"/>
    </row>
    <row r="400" spans="6:15" ht="15.75" customHeight="1" x14ac:dyDescent="0.25">
      <c r="F400" s="77"/>
      <c r="H400" s="77"/>
      <c r="O400" s="77"/>
    </row>
    <row r="401" spans="6:15" ht="15.75" customHeight="1" x14ac:dyDescent="0.25">
      <c r="F401" s="77"/>
      <c r="H401" s="77"/>
      <c r="O401" s="77"/>
    </row>
    <row r="402" spans="6:15" ht="15.75" customHeight="1" x14ac:dyDescent="0.25">
      <c r="F402" s="77"/>
      <c r="H402" s="77"/>
      <c r="O402" s="77"/>
    </row>
    <row r="403" spans="6:15" ht="15.75" customHeight="1" x14ac:dyDescent="0.25">
      <c r="F403" s="77"/>
      <c r="H403" s="77"/>
      <c r="O403" s="77"/>
    </row>
    <row r="404" spans="6:15" ht="15.75" customHeight="1" x14ac:dyDescent="0.25">
      <c r="F404" s="77"/>
      <c r="H404" s="77"/>
      <c r="O404" s="77"/>
    </row>
    <row r="405" spans="6:15" ht="15.75" customHeight="1" x14ac:dyDescent="0.25">
      <c r="F405" s="77"/>
      <c r="H405" s="77"/>
      <c r="O405" s="77"/>
    </row>
    <row r="406" spans="6:15" ht="15.75" customHeight="1" x14ac:dyDescent="0.25">
      <c r="F406" s="77"/>
      <c r="H406" s="77"/>
      <c r="O406" s="77"/>
    </row>
    <row r="407" spans="6:15" ht="15.75" customHeight="1" x14ac:dyDescent="0.25">
      <c r="F407" s="77"/>
      <c r="H407" s="77"/>
      <c r="O407" s="77"/>
    </row>
    <row r="408" spans="6:15" ht="15.75" customHeight="1" x14ac:dyDescent="0.25">
      <c r="F408" s="77"/>
      <c r="H408" s="77"/>
      <c r="O408" s="77"/>
    </row>
    <row r="409" spans="6:15" ht="15.75" customHeight="1" x14ac:dyDescent="0.25">
      <c r="F409" s="77"/>
      <c r="H409" s="77"/>
      <c r="O409" s="77"/>
    </row>
    <row r="410" spans="6:15" ht="15.75" customHeight="1" x14ac:dyDescent="0.25">
      <c r="F410" s="77"/>
      <c r="H410" s="77"/>
      <c r="O410" s="77"/>
    </row>
    <row r="411" spans="6:15" ht="15.75" customHeight="1" x14ac:dyDescent="0.25">
      <c r="F411" s="77"/>
      <c r="H411" s="77"/>
      <c r="O411" s="77"/>
    </row>
    <row r="412" spans="6:15" ht="15.75" customHeight="1" x14ac:dyDescent="0.25">
      <c r="F412" s="77"/>
      <c r="H412" s="77"/>
      <c r="O412" s="77"/>
    </row>
    <row r="413" spans="6:15" ht="15.75" customHeight="1" x14ac:dyDescent="0.25">
      <c r="F413" s="77"/>
      <c r="H413" s="77"/>
      <c r="O413" s="77"/>
    </row>
    <row r="414" spans="6:15" ht="15.75" customHeight="1" x14ac:dyDescent="0.25">
      <c r="F414" s="77"/>
      <c r="H414" s="77"/>
      <c r="O414" s="77"/>
    </row>
    <row r="415" spans="6:15" ht="15.75" customHeight="1" x14ac:dyDescent="0.25">
      <c r="F415" s="77"/>
      <c r="H415" s="77"/>
      <c r="O415" s="77"/>
    </row>
    <row r="416" spans="6:15" ht="15.75" customHeight="1" x14ac:dyDescent="0.25">
      <c r="F416" s="77"/>
      <c r="H416" s="77"/>
      <c r="O416" s="77"/>
    </row>
    <row r="417" spans="6:15" ht="15.75" customHeight="1" x14ac:dyDescent="0.25">
      <c r="F417" s="77"/>
      <c r="H417" s="77"/>
      <c r="O417" s="77"/>
    </row>
    <row r="418" spans="6:15" ht="15.75" customHeight="1" x14ac:dyDescent="0.25">
      <c r="F418" s="77"/>
      <c r="H418" s="77"/>
      <c r="O418" s="77"/>
    </row>
    <row r="419" spans="6:15" ht="15.75" customHeight="1" x14ac:dyDescent="0.25">
      <c r="F419" s="77"/>
      <c r="H419" s="77"/>
      <c r="O419" s="77"/>
    </row>
    <row r="420" spans="6:15" ht="15.75" customHeight="1" x14ac:dyDescent="0.25">
      <c r="F420" s="77"/>
      <c r="H420" s="77"/>
      <c r="O420" s="77"/>
    </row>
    <row r="421" spans="6:15" ht="15.75" customHeight="1" x14ac:dyDescent="0.25">
      <c r="F421" s="77"/>
      <c r="H421" s="77"/>
      <c r="O421" s="77"/>
    </row>
    <row r="422" spans="6:15" ht="15.75" customHeight="1" x14ac:dyDescent="0.25">
      <c r="F422" s="77"/>
      <c r="H422" s="77"/>
      <c r="O422" s="77"/>
    </row>
    <row r="423" spans="6:15" ht="15.75" customHeight="1" x14ac:dyDescent="0.25">
      <c r="F423" s="77"/>
      <c r="H423" s="77"/>
      <c r="O423" s="77"/>
    </row>
    <row r="424" spans="6:15" ht="15.75" customHeight="1" x14ac:dyDescent="0.25">
      <c r="F424" s="77"/>
      <c r="H424" s="77"/>
      <c r="O424" s="77"/>
    </row>
    <row r="425" spans="6:15" ht="15.75" customHeight="1" x14ac:dyDescent="0.25">
      <c r="F425" s="77"/>
      <c r="H425" s="77"/>
      <c r="O425" s="77"/>
    </row>
    <row r="426" spans="6:15" ht="15.75" customHeight="1" x14ac:dyDescent="0.25">
      <c r="F426" s="77"/>
      <c r="H426" s="77"/>
      <c r="O426" s="77"/>
    </row>
    <row r="427" spans="6:15" ht="15.75" customHeight="1" x14ac:dyDescent="0.25">
      <c r="F427" s="77"/>
      <c r="H427" s="77"/>
      <c r="O427" s="77"/>
    </row>
    <row r="428" spans="6:15" ht="15.75" customHeight="1" x14ac:dyDescent="0.25">
      <c r="F428" s="77"/>
      <c r="H428" s="77"/>
      <c r="O428" s="77"/>
    </row>
    <row r="429" spans="6:15" ht="15.75" customHeight="1" x14ac:dyDescent="0.25">
      <c r="F429" s="77"/>
      <c r="H429" s="77"/>
      <c r="O429" s="77"/>
    </row>
    <row r="430" spans="6:15" ht="15.75" customHeight="1" x14ac:dyDescent="0.25">
      <c r="F430" s="77"/>
      <c r="H430" s="77"/>
      <c r="O430" s="77"/>
    </row>
    <row r="431" spans="6:15" ht="15.75" customHeight="1" x14ac:dyDescent="0.25">
      <c r="F431" s="77"/>
      <c r="H431" s="77"/>
      <c r="O431" s="77"/>
    </row>
    <row r="432" spans="6:15" ht="15.75" customHeight="1" x14ac:dyDescent="0.25">
      <c r="F432" s="77"/>
      <c r="H432" s="77"/>
      <c r="O432" s="77"/>
    </row>
    <row r="433" spans="6:15" ht="15.75" customHeight="1" x14ac:dyDescent="0.25">
      <c r="F433" s="77"/>
      <c r="H433" s="77"/>
      <c r="O433" s="77"/>
    </row>
    <row r="434" spans="6:15" ht="15.75" customHeight="1" x14ac:dyDescent="0.25">
      <c r="F434" s="77"/>
      <c r="H434" s="77"/>
      <c r="O434" s="77"/>
    </row>
    <row r="435" spans="6:15" ht="15.75" customHeight="1" x14ac:dyDescent="0.25">
      <c r="F435" s="77"/>
      <c r="H435" s="77"/>
      <c r="O435" s="77"/>
    </row>
    <row r="436" spans="6:15" ht="15.75" customHeight="1" x14ac:dyDescent="0.25">
      <c r="F436" s="77"/>
      <c r="H436" s="77"/>
      <c r="O436" s="77"/>
    </row>
    <row r="437" spans="6:15" ht="15.75" customHeight="1" x14ac:dyDescent="0.25">
      <c r="F437" s="77"/>
      <c r="H437" s="77"/>
      <c r="O437" s="77"/>
    </row>
    <row r="438" spans="6:15" ht="15.75" customHeight="1" x14ac:dyDescent="0.25">
      <c r="F438" s="77"/>
      <c r="H438" s="77"/>
      <c r="O438" s="77"/>
    </row>
    <row r="439" spans="6:15" ht="15.75" customHeight="1" x14ac:dyDescent="0.25">
      <c r="F439" s="77"/>
      <c r="H439" s="77"/>
      <c r="O439" s="77"/>
    </row>
    <row r="440" spans="6:15" ht="15.75" customHeight="1" x14ac:dyDescent="0.25">
      <c r="F440" s="77"/>
      <c r="H440" s="77"/>
      <c r="O440" s="77"/>
    </row>
    <row r="441" spans="6:15" ht="15.75" customHeight="1" x14ac:dyDescent="0.25">
      <c r="F441" s="77"/>
      <c r="H441" s="77"/>
      <c r="O441" s="77"/>
    </row>
    <row r="442" spans="6:15" ht="15.75" customHeight="1" x14ac:dyDescent="0.25">
      <c r="F442" s="77"/>
      <c r="H442" s="77"/>
      <c r="O442" s="77"/>
    </row>
    <row r="443" spans="6:15" ht="15.75" customHeight="1" x14ac:dyDescent="0.25">
      <c r="F443" s="77"/>
      <c r="H443" s="77"/>
      <c r="O443" s="77"/>
    </row>
    <row r="444" spans="6:15" ht="15.75" customHeight="1" x14ac:dyDescent="0.25">
      <c r="F444" s="77"/>
      <c r="H444" s="77"/>
      <c r="O444" s="77"/>
    </row>
    <row r="445" spans="6:15" ht="15.75" customHeight="1" x14ac:dyDescent="0.25">
      <c r="F445" s="77"/>
      <c r="H445" s="77"/>
      <c r="O445" s="77"/>
    </row>
    <row r="446" spans="6:15" ht="15.75" customHeight="1" x14ac:dyDescent="0.25">
      <c r="F446" s="77"/>
      <c r="H446" s="77"/>
      <c r="O446" s="77"/>
    </row>
    <row r="447" spans="6:15" ht="15.75" customHeight="1" x14ac:dyDescent="0.25">
      <c r="F447" s="77"/>
      <c r="H447" s="77"/>
      <c r="O447" s="77"/>
    </row>
    <row r="448" spans="6:15" ht="15.75" customHeight="1" x14ac:dyDescent="0.25">
      <c r="F448" s="77"/>
      <c r="H448" s="77"/>
      <c r="O448" s="77"/>
    </row>
    <row r="449" spans="6:15" ht="15.75" customHeight="1" x14ac:dyDescent="0.25">
      <c r="F449" s="77"/>
      <c r="H449" s="77"/>
      <c r="O449" s="77"/>
    </row>
    <row r="450" spans="6:15" ht="15.75" customHeight="1" x14ac:dyDescent="0.25">
      <c r="F450" s="77"/>
      <c r="H450" s="77"/>
      <c r="O450" s="77"/>
    </row>
    <row r="451" spans="6:15" ht="15.75" customHeight="1" x14ac:dyDescent="0.25">
      <c r="F451" s="77"/>
      <c r="H451" s="77"/>
      <c r="O451" s="77"/>
    </row>
    <row r="452" spans="6:15" ht="15.75" customHeight="1" x14ac:dyDescent="0.25">
      <c r="F452" s="77"/>
      <c r="H452" s="77"/>
      <c r="O452" s="77"/>
    </row>
    <row r="453" spans="6:15" ht="15.75" customHeight="1" x14ac:dyDescent="0.25">
      <c r="F453" s="77"/>
      <c r="H453" s="77"/>
      <c r="O453" s="77"/>
    </row>
    <row r="454" spans="6:15" ht="15.75" customHeight="1" x14ac:dyDescent="0.25">
      <c r="F454" s="77"/>
      <c r="H454" s="77"/>
      <c r="O454" s="77"/>
    </row>
    <row r="455" spans="6:15" ht="15.75" customHeight="1" x14ac:dyDescent="0.25">
      <c r="F455" s="77"/>
      <c r="H455" s="77"/>
      <c r="O455" s="77"/>
    </row>
    <row r="456" spans="6:15" ht="15.75" customHeight="1" x14ac:dyDescent="0.25">
      <c r="F456" s="77"/>
      <c r="H456" s="77"/>
      <c r="O456" s="77"/>
    </row>
    <row r="457" spans="6:15" ht="15.75" customHeight="1" x14ac:dyDescent="0.25">
      <c r="F457" s="77"/>
      <c r="H457" s="77"/>
      <c r="O457" s="77"/>
    </row>
    <row r="458" spans="6:15" ht="15.75" customHeight="1" x14ac:dyDescent="0.25">
      <c r="F458" s="77"/>
      <c r="H458" s="77"/>
      <c r="O458" s="77"/>
    </row>
    <row r="459" spans="6:15" ht="15.75" customHeight="1" x14ac:dyDescent="0.25">
      <c r="F459" s="77"/>
      <c r="H459" s="77"/>
      <c r="O459" s="77"/>
    </row>
    <row r="460" spans="6:15" ht="15.75" customHeight="1" x14ac:dyDescent="0.25">
      <c r="F460" s="77"/>
      <c r="H460" s="77"/>
      <c r="O460" s="77"/>
    </row>
    <row r="461" spans="6:15" ht="15.75" customHeight="1" x14ac:dyDescent="0.25">
      <c r="F461" s="77"/>
      <c r="H461" s="77"/>
      <c r="O461" s="77"/>
    </row>
    <row r="462" spans="6:15" ht="15.75" customHeight="1" x14ac:dyDescent="0.25">
      <c r="F462" s="77"/>
      <c r="H462" s="77"/>
      <c r="O462" s="77"/>
    </row>
    <row r="463" spans="6:15" ht="15.75" customHeight="1" x14ac:dyDescent="0.25">
      <c r="F463" s="77"/>
      <c r="H463" s="77"/>
      <c r="O463" s="77"/>
    </row>
    <row r="464" spans="6:15" ht="15.75" customHeight="1" x14ac:dyDescent="0.25">
      <c r="F464" s="77"/>
      <c r="H464" s="77"/>
      <c r="O464" s="77"/>
    </row>
    <row r="465" spans="6:15" ht="15.75" customHeight="1" x14ac:dyDescent="0.25">
      <c r="F465" s="77"/>
      <c r="H465" s="77"/>
      <c r="O465" s="77"/>
    </row>
    <row r="466" spans="6:15" ht="15.75" customHeight="1" x14ac:dyDescent="0.25">
      <c r="F466" s="77"/>
      <c r="H466" s="77"/>
      <c r="O466" s="77"/>
    </row>
    <row r="467" spans="6:15" ht="15.75" customHeight="1" x14ac:dyDescent="0.25">
      <c r="F467" s="77"/>
      <c r="H467" s="77"/>
      <c r="O467" s="77"/>
    </row>
    <row r="468" spans="6:15" ht="15.75" customHeight="1" x14ac:dyDescent="0.25">
      <c r="F468" s="77"/>
      <c r="H468" s="77"/>
      <c r="O468" s="77"/>
    </row>
    <row r="469" spans="6:15" ht="15.75" customHeight="1" x14ac:dyDescent="0.25">
      <c r="F469" s="77"/>
      <c r="H469" s="77"/>
      <c r="O469" s="77"/>
    </row>
    <row r="470" spans="6:15" ht="15.75" customHeight="1" x14ac:dyDescent="0.25">
      <c r="F470" s="77"/>
      <c r="H470" s="77"/>
      <c r="O470" s="77"/>
    </row>
    <row r="471" spans="6:15" ht="15.75" customHeight="1" x14ac:dyDescent="0.25">
      <c r="F471" s="77"/>
      <c r="H471" s="77"/>
      <c r="O471" s="77"/>
    </row>
    <row r="472" spans="6:15" ht="15.75" customHeight="1" x14ac:dyDescent="0.25">
      <c r="F472" s="77"/>
      <c r="H472" s="77"/>
      <c r="O472" s="77"/>
    </row>
    <row r="473" spans="6:15" ht="15.75" customHeight="1" x14ac:dyDescent="0.25">
      <c r="F473" s="77"/>
      <c r="H473" s="77"/>
      <c r="O473" s="77"/>
    </row>
    <row r="474" spans="6:15" ht="15.75" customHeight="1" x14ac:dyDescent="0.25">
      <c r="F474" s="77"/>
      <c r="H474" s="77"/>
      <c r="O474" s="77"/>
    </row>
    <row r="475" spans="6:15" ht="15.75" customHeight="1" x14ac:dyDescent="0.25">
      <c r="F475" s="77"/>
      <c r="H475" s="77"/>
      <c r="O475" s="77"/>
    </row>
    <row r="476" spans="6:15" ht="15.75" customHeight="1" x14ac:dyDescent="0.25">
      <c r="F476" s="77"/>
      <c r="H476" s="77"/>
      <c r="O476" s="77"/>
    </row>
    <row r="477" spans="6:15" ht="15.75" customHeight="1" x14ac:dyDescent="0.25">
      <c r="F477" s="77"/>
      <c r="H477" s="77"/>
      <c r="O477" s="77"/>
    </row>
    <row r="478" spans="6:15" ht="15.75" customHeight="1" x14ac:dyDescent="0.25">
      <c r="F478" s="77"/>
      <c r="H478" s="77"/>
      <c r="O478" s="77"/>
    </row>
    <row r="479" spans="6:15" ht="15.75" customHeight="1" x14ac:dyDescent="0.25">
      <c r="F479" s="77"/>
      <c r="H479" s="77"/>
      <c r="O479" s="77"/>
    </row>
    <row r="480" spans="6:15" ht="15.75" customHeight="1" x14ac:dyDescent="0.25">
      <c r="F480" s="77"/>
      <c r="H480" s="77"/>
      <c r="O480" s="77"/>
    </row>
    <row r="481" spans="6:15" ht="15.75" customHeight="1" x14ac:dyDescent="0.25">
      <c r="F481" s="77"/>
      <c r="H481" s="77"/>
      <c r="O481" s="77"/>
    </row>
    <row r="482" spans="6:15" ht="15.75" customHeight="1" x14ac:dyDescent="0.25">
      <c r="F482" s="77"/>
      <c r="H482" s="77"/>
      <c r="O482" s="77"/>
    </row>
    <row r="483" spans="6:15" ht="15.75" customHeight="1" x14ac:dyDescent="0.25">
      <c r="F483" s="77"/>
      <c r="H483" s="77"/>
      <c r="O483" s="77"/>
    </row>
    <row r="484" spans="6:15" ht="15.75" customHeight="1" x14ac:dyDescent="0.25">
      <c r="F484" s="77"/>
      <c r="H484" s="77"/>
      <c r="O484" s="77"/>
    </row>
    <row r="485" spans="6:15" ht="15.75" customHeight="1" x14ac:dyDescent="0.25">
      <c r="F485" s="77"/>
      <c r="H485" s="77"/>
      <c r="O485" s="77"/>
    </row>
    <row r="486" spans="6:15" ht="15.75" customHeight="1" x14ac:dyDescent="0.25">
      <c r="F486" s="77"/>
      <c r="H486" s="77"/>
      <c r="O486" s="77"/>
    </row>
    <row r="487" spans="6:15" ht="15.75" customHeight="1" x14ac:dyDescent="0.25">
      <c r="F487" s="77"/>
      <c r="H487" s="77"/>
      <c r="O487" s="77"/>
    </row>
    <row r="488" spans="6:15" ht="15.75" customHeight="1" x14ac:dyDescent="0.25">
      <c r="F488" s="77"/>
      <c r="H488" s="77"/>
      <c r="O488" s="77"/>
    </row>
    <row r="489" spans="6:15" ht="15.75" customHeight="1" x14ac:dyDescent="0.25">
      <c r="F489" s="77"/>
      <c r="H489" s="77"/>
      <c r="O489" s="77"/>
    </row>
    <row r="490" spans="6:15" ht="15.75" customHeight="1" x14ac:dyDescent="0.25">
      <c r="F490" s="77"/>
      <c r="H490" s="77"/>
      <c r="O490" s="77"/>
    </row>
    <row r="491" spans="6:15" ht="15.75" customHeight="1" x14ac:dyDescent="0.25">
      <c r="F491" s="77"/>
      <c r="H491" s="77"/>
      <c r="O491" s="77"/>
    </row>
    <row r="492" spans="6:15" ht="15.75" customHeight="1" x14ac:dyDescent="0.25">
      <c r="F492" s="77"/>
      <c r="H492" s="77"/>
      <c r="O492" s="77"/>
    </row>
    <row r="493" spans="6:15" ht="15.75" customHeight="1" x14ac:dyDescent="0.25">
      <c r="F493" s="77"/>
      <c r="H493" s="77"/>
      <c r="O493" s="77"/>
    </row>
    <row r="494" spans="6:15" ht="15.75" customHeight="1" x14ac:dyDescent="0.25">
      <c r="F494" s="77"/>
      <c r="H494" s="77"/>
      <c r="O494" s="77"/>
    </row>
    <row r="495" spans="6:15" ht="15.75" customHeight="1" x14ac:dyDescent="0.25">
      <c r="F495" s="77"/>
      <c r="H495" s="77"/>
      <c r="O495" s="77"/>
    </row>
    <row r="496" spans="6:15" ht="15.75" customHeight="1" x14ac:dyDescent="0.25">
      <c r="F496" s="77"/>
      <c r="H496" s="77"/>
      <c r="O496" s="77"/>
    </row>
    <row r="497" spans="6:15" ht="15.75" customHeight="1" x14ac:dyDescent="0.25">
      <c r="F497" s="77"/>
      <c r="H497" s="77"/>
      <c r="O497" s="77"/>
    </row>
    <row r="498" spans="6:15" ht="15.75" customHeight="1" x14ac:dyDescent="0.25">
      <c r="F498" s="77"/>
      <c r="H498" s="77"/>
      <c r="O498" s="77"/>
    </row>
    <row r="499" spans="6:15" ht="15.75" customHeight="1" x14ac:dyDescent="0.25">
      <c r="F499" s="77"/>
      <c r="H499" s="77"/>
      <c r="O499" s="77"/>
    </row>
    <row r="500" spans="6:15" ht="15.75" customHeight="1" x14ac:dyDescent="0.25">
      <c r="F500" s="77"/>
      <c r="H500" s="77"/>
      <c r="O500" s="77"/>
    </row>
    <row r="501" spans="6:15" ht="15.75" customHeight="1" x14ac:dyDescent="0.25">
      <c r="F501" s="77"/>
      <c r="H501" s="77"/>
      <c r="O501" s="77"/>
    </row>
    <row r="502" spans="6:15" ht="15.75" customHeight="1" x14ac:dyDescent="0.25">
      <c r="F502" s="77"/>
      <c r="H502" s="77"/>
      <c r="O502" s="77"/>
    </row>
    <row r="503" spans="6:15" ht="15.75" customHeight="1" x14ac:dyDescent="0.25">
      <c r="F503" s="77"/>
      <c r="H503" s="77"/>
      <c r="O503" s="77"/>
    </row>
    <row r="504" spans="6:15" ht="15.75" customHeight="1" x14ac:dyDescent="0.25">
      <c r="F504" s="77"/>
      <c r="H504" s="77"/>
      <c r="O504" s="77"/>
    </row>
    <row r="505" spans="6:15" ht="15.75" customHeight="1" x14ac:dyDescent="0.25">
      <c r="F505" s="77"/>
      <c r="H505" s="77"/>
      <c r="O505" s="77"/>
    </row>
    <row r="506" spans="6:15" ht="15.75" customHeight="1" x14ac:dyDescent="0.25">
      <c r="F506" s="77"/>
      <c r="H506" s="77"/>
      <c r="O506" s="77"/>
    </row>
    <row r="507" spans="6:15" ht="15.75" customHeight="1" x14ac:dyDescent="0.25">
      <c r="F507" s="77"/>
      <c r="H507" s="77"/>
      <c r="O507" s="77"/>
    </row>
    <row r="508" spans="6:15" ht="15.75" customHeight="1" x14ac:dyDescent="0.25">
      <c r="F508" s="77"/>
      <c r="H508" s="77"/>
      <c r="O508" s="77"/>
    </row>
    <row r="509" spans="6:15" ht="15.75" customHeight="1" x14ac:dyDescent="0.25">
      <c r="F509" s="77"/>
      <c r="H509" s="77"/>
      <c r="O509" s="77"/>
    </row>
    <row r="510" spans="6:15" ht="15.75" customHeight="1" x14ac:dyDescent="0.25">
      <c r="F510" s="77"/>
      <c r="H510" s="77"/>
      <c r="O510" s="77"/>
    </row>
    <row r="511" spans="6:15" ht="15.75" customHeight="1" x14ac:dyDescent="0.25">
      <c r="F511" s="77"/>
      <c r="H511" s="77"/>
      <c r="O511" s="77"/>
    </row>
    <row r="512" spans="6:15" ht="15.75" customHeight="1" x14ac:dyDescent="0.25">
      <c r="F512" s="77"/>
      <c r="H512" s="77"/>
      <c r="O512" s="77"/>
    </row>
    <row r="513" spans="6:15" ht="15.75" customHeight="1" x14ac:dyDescent="0.25">
      <c r="F513" s="77"/>
      <c r="H513" s="77"/>
      <c r="O513" s="77"/>
    </row>
    <row r="514" spans="6:15" ht="15.75" customHeight="1" x14ac:dyDescent="0.25">
      <c r="F514" s="77"/>
      <c r="H514" s="77"/>
      <c r="O514" s="77"/>
    </row>
    <row r="515" spans="6:15" ht="15.75" customHeight="1" x14ac:dyDescent="0.25">
      <c r="F515" s="77"/>
      <c r="H515" s="77"/>
      <c r="O515" s="77"/>
    </row>
    <row r="516" spans="6:15" ht="15.75" customHeight="1" x14ac:dyDescent="0.25">
      <c r="F516" s="77"/>
      <c r="H516" s="77"/>
      <c r="O516" s="77"/>
    </row>
    <row r="517" spans="6:15" ht="15.75" customHeight="1" x14ac:dyDescent="0.25">
      <c r="F517" s="77"/>
      <c r="H517" s="77"/>
      <c r="O517" s="77"/>
    </row>
    <row r="518" spans="6:15" ht="15.75" customHeight="1" x14ac:dyDescent="0.25">
      <c r="F518" s="77"/>
      <c r="H518" s="77"/>
      <c r="O518" s="77"/>
    </row>
    <row r="519" spans="6:15" ht="15.75" customHeight="1" x14ac:dyDescent="0.25">
      <c r="F519" s="77"/>
      <c r="H519" s="77"/>
      <c r="O519" s="77"/>
    </row>
    <row r="520" spans="6:15" ht="15.75" customHeight="1" x14ac:dyDescent="0.25">
      <c r="F520" s="77"/>
      <c r="H520" s="77"/>
      <c r="O520" s="77"/>
    </row>
    <row r="521" spans="6:15" ht="15.75" customHeight="1" x14ac:dyDescent="0.25">
      <c r="F521" s="77"/>
      <c r="H521" s="77"/>
      <c r="O521" s="77"/>
    </row>
    <row r="522" spans="6:15" ht="15.75" customHeight="1" x14ac:dyDescent="0.25">
      <c r="F522" s="77"/>
      <c r="H522" s="77"/>
      <c r="O522" s="77"/>
    </row>
    <row r="523" spans="6:15" ht="15.75" customHeight="1" x14ac:dyDescent="0.25">
      <c r="F523" s="77"/>
      <c r="H523" s="77"/>
      <c r="O523" s="77"/>
    </row>
    <row r="524" spans="6:15" ht="15.75" customHeight="1" x14ac:dyDescent="0.25">
      <c r="F524" s="77"/>
      <c r="H524" s="77"/>
      <c r="O524" s="77"/>
    </row>
    <row r="525" spans="6:15" ht="15.75" customHeight="1" x14ac:dyDescent="0.25">
      <c r="F525" s="77"/>
      <c r="H525" s="77"/>
      <c r="O525" s="77"/>
    </row>
    <row r="526" spans="6:15" ht="15.75" customHeight="1" x14ac:dyDescent="0.25">
      <c r="F526" s="77"/>
      <c r="H526" s="77"/>
      <c r="O526" s="77"/>
    </row>
    <row r="527" spans="6:15" ht="15.75" customHeight="1" x14ac:dyDescent="0.25">
      <c r="F527" s="77"/>
      <c r="H527" s="77"/>
      <c r="O527" s="77"/>
    </row>
    <row r="528" spans="6:15" ht="15.75" customHeight="1" x14ac:dyDescent="0.25">
      <c r="F528" s="77"/>
      <c r="H528" s="77"/>
      <c r="O528" s="77"/>
    </row>
    <row r="529" spans="6:15" ht="15.75" customHeight="1" x14ac:dyDescent="0.25">
      <c r="F529" s="77"/>
      <c r="H529" s="77"/>
      <c r="O529" s="77"/>
    </row>
    <row r="530" spans="6:15" ht="15.75" customHeight="1" x14ac:dyDescent="0.25">
      <c r="F530" s="77"/>
      <c r="H530" s="77"/>
      <c r="O530" s="77"/>
    </row>
    <row r="531" spans="6:15" ht="15.75" customHeight="1" x14ac:dyDescent="0.25">
      <c r="F531" s="77"/>
      <c r="H531" s="77"/>
      <c r="O531" s="77"/>
    </row>
    <row r="532" spans="6:15" ht="15.75" customHeight="1" x14ac:dyDescent="0.25">
      <c r="F532" s="77"/>
      <c r="H532" s="77"/>
      <c r="O532" s="77"/>
    </row>
    <row r="533" spans="6:15" ht="15.75" customHeight="1" x14ac:dyDescent="0.25">
      <c r="F533" s="77"/>
      <c r="H533" s="77"/>
      <c r="O533" s="77"/>
    </row>
    <row r="534" spans="6:15" ht="15.75" customHeight="1" x14ac:dyDescent="0.25">
      <c r="F534" s="77"/>
      <c r="H534" s="77"/>
      <c r="O534" s="77"/>
    </row>
    <row r="535" spans="6:15" ht="15.75" customHeight="1" x14ac:dyDescent="0.25">
      <c r="F535" s="77"/>
      <c r="H535" s="77"/>
      <c r="O535" s="77"/>
    </row>
    <row r="536" spans="6:15" ht="15.75" customHeight="1" x14ac:dyDescent="0.25">
      <c r="F536" s="77"/>
      <c r="H536" s="77"/>
      <c r="O536" s="77"/>
    </row>
    <row r="537" spans="6:15" ht="15.75" customHeight="1" x14ac:dyDescent="0.25">
      <c r="F537" s="77"/>
      <c r="H537" s="77"/>
      <c r="O537" s="77"/>
    </row>
    <row r="538" spans="6:15" ht="15.75" customHeight="1" x14ac:dyDescent="0.25">
      <c r="F538" s="77"/>
      <c r="H538" s="77"/>
      <c r="O538" s="77"/>
    </row>
    <row r="539" spans="6:15" ht="15.75" customHeight="1" x14ac:dyDescent="0.25">
      <c r="F539" s="77"/>
      <c r="H539" s="77"/>
      <c r="O539" s="77"/>
    </row>
    <row r="540" spans="6:15" ht="15.75" customHeight="1" x14ac:dyDescent="0.25">
      <c r="F540" s="77"/>
      <c r="H540" s="77"/>
      <c r="O540" s="77"/>
    </row>
    <row r="541" spans="6:15" ht="15.75" customHeight="1" x14ac:dyDescent="0.25">
      <c r="F541" s="77"/>
      <c r="H541" s="77"/>
      <c r="O541" s="77"/>
    </row>
    <row r="542" spans="6:15" ht="15.75" customHeight="1" x14ac:dyDescent="0.25">
      <c r="F542" s="77"/>
      <c r="H542" s="77"/>
      <c r="O542" s="77"/>
    </row>
    <row r="543" spans="6:15" ht="15.75" customHeight="1" x14ac:dyDescent="0.25">
      <c r="F543" s="77"/>
      <c r="H543" s="77"/>
      <c r="O543" s="77"/>
    </row>
    <row r="544" spans="6:15" ht="15.75" customHeight="1" x14ac:dyDescent="0.25">
      <c r="F544" s="77"/>
      <c r="H544" s="77"/>
      <c r="O544" s="77"/>
    </row>
    <row r="545" spans="6:15" ht="15.75" customHeight="1" x14ac:dyDescent="0.25">
      <c r="F545" s="77"/>
      <c r="H545" s="77"/>
      <c r="O545" s="77"/>
    </row>
    <row r="546" spans="6:15" ht="15.75" customHeight="1" x14ac:dyDescent="0.25">
      <c r="F546" s="77"/>
      <c r="H546" s="77"/>
      <c r="O546" s="77"/>
    </row>
    <row r="547" spans="6:15" ht="15.75" customHeight="1" x14ac:dyDescent="0.25">
      <c r="F547" s="77"/>
      <c r="H547" s="77"/>
      <c r="O547" s="77"/>
    </row>
    <row r="548" spans="6:15" ht="15.75" customHeight="1" x14ac:dyDescent="0.25">
      <c r="F548" s="77"/>
      <c r="H548" s="77"/>
      <c r="O548" s="77"/>
    </row>
    <row r="549" spans="6:15" ht="15.75" customHeight="1" x14ac:dyDescent="0.25">
      <c r="F549" s="77"/>
      <c r="H549" s="77"/>
      <c r="O549" s="77"/>
    </row>
    <row r="550" spans="6:15" ht="15.75" customHeight="1" x14ac:dyDescent="0.25">
      <c r="F550" s="77"/>
      <c r="H550" s="77"/>
      <c r="O550" s="77"/>
    </row>
    <row r="551" spans="6:15" ht="15.75" customHeight="1" x14ac:dyDescent="0.25">
      <c r="F551" s="77"/>
      <c r="H551" s="77"/>
      <c r="O551" s="77"/>
    </row>
    <row r="552" spans="6:15" ht="15.75" customHeight="1" x14ac:dyDescent="0.25">
      <c r="F552" s="77"/>
      <c r="H552" s="77"/>
      <c r="O552" s="77"/>
    </row>
    <row r="553" spans="6:15" ht="15.75" customHeight="1" x14ac:dyDescent="0.25">
      <c r="F553" s="77"/>
      <c r="H553" s="77"/>
      <c r="O553" s="77"/>
    </row>
    <row r="554" spans="6:15" ht="15.75" customHeight="1" x14ac:dyDescent="0.25">
      <c r="F554" s="77"/>
      <c r="H554" s="77"/>
      <c r="O554" s="77"/>
    </row>
    <row r="555" spans="6:15" ht="15.75" customHeight="1" x14ac:dyDescent="0.25">
      <c r="F555" s="77"/>
      <c r="H555" s="77"/>
      <c r="O555" s="77"/>
    </row>
    <row r="556" spans="6:15" ht="15.75" customHeight="1" x14ac:dyDescent="0.25">
      <c r="F556" s="77"/>
      <c r="H556" s="77"/>
      <c r="O556" s="77"/>
    </row>
    <row r="557" spans="6:15" ht="15.75" customHeight="1" x14ac:dyDescent="0.25">
      <c r="F557" s="77"/>
      <c r="H557" s="77"/>
      <c r="O557" s="77"/>
    </row>
    <row r="558" spans="6:15" ht="15.75" customHeight="1" x14ac:dyDescent="0.25">
      <c r="F558" s="77"/>
      <c r="H558" s="77"/>
      <c r="O558" s="77"/>
    </row>
    <row r="559" spans="6:15" ht="15.75" customHeight="1" x14ac:dyDescent="0.25">
      <c r="F559" s="77"/>
      <c r="H559" s="77"/>
      <c r="O559" s="77"/>
    </row>
    <row r="560" spans="6:15" ht="15.75" customHeight="1" x14ac:dyDescent="0.25">
      <c r="F560" s="77"/>
      <c r="H560" s="77"/>
      <c r="O560" s="77"/>
    </row>
    <row r="561" spans="6:15" ht="15.75" customHeight="1" x14ac:dyDescent="0.25">
      <c r="F561" s="77"/>
      <c r="H561" s="77"/>
      <c r="O561" s="77"/>
    </row>
    <row r="562" spans="6:15" ht="15.75" customHeight="1" x14ac:dyDescent="0.25">
      <c r="F562" s="77"/>
      <c r="H562" s="77"/>
      <c r="O562" s="77"/>
    </row>
    <row r="563" spans="6:15" ht="15.75" customHeight="1" x14ac:dyDescent="0.25">
      <c r="F563" s="77"/>
      <c r="H563" s="77"/>
      <c r="O563" s="77"/>
    </row>
    <row r="564" spans="6:15" ht="15.75" customHeight="1" x14ac:dyDescent="0.25">
      <c r="F564" s="77"/>
      <c r="H564" s="77"/>
      <c r="O564" s="77"/>
    </row>
    <row r="565" spans="6:15" ht="15.75" customHeight="1" x14ac:dyDescent="0.25">
      <c r="F565" s="77"/>
      <c r="H565" s="77"/>
      <c r="O565" s="77"/>
    </row>
    <row r="566" spans="6:15" ht="15.75" customHeight="1" x14ac:dyDescent="0.25">
      <c r="F566" s="77"/>
      <c r="H566" s="77"/>
      <c r="O566" s="77"/>
    </row>
    <row r="567" spans="6:15" ht="15.75" customHeight="1" x14ac:dyDescent="0.25">
      <c r="F567" s="77"/>
      <c r="H567" s="77"/>
      <c r="O567" s="77"/>
    </row>
    <row r="568" spans="6:15" ht="15.75" customHeight="1" x14ac:dyDescent="0.25">
      <c r="F568" s="77"/>
      <c r="H568" s="77"/>
      <c r="O568" s="77"/>
    </row>
    <row r="569" spans="6:15" ht="15.75" customHeight="1" x14ac:dyDescent="0.25">
      <c r="F569" s="77"/>
      <c r="H569" s="77"/>
      <c r="O569" s="77"/>
    </row>
    <row r="570" spans="6:15" ht="15.75" customHeight="1" x14ac:dyDescent="0.25">
      <c r="F570" s="77"/>
      <c r="H570" s="77"/>
      <c r="O570" s="77"/>
    </row>
    <row r="571" spans="6:15" ht="15.75" customHeight="1" x14ac:dyDescent="0.25">
      <c r="F571" s="77"/>
      <c r="H571" s="77"/>
      <c r="O571" s="77"/>
    </row>
    <row r="572" spans="6:15" ht="15.75" customHeight="1" x14ac:dyDescent="0.25">
      <c r="F572" s="77"/>
      <c r="H572" s="77"/>
      <c r="O572" s="77"/>
    </row>
    <row r="573" spans="6:15" ht="15.75" customHeight="1" x14ac:dyDescent="0.25">
      <c r="F573" s="77"/>
      <c r="H573" s="77"/>
      <c r="O573" s="77"/>
    </row>
    <row r="574" spans="6:15" ht="15.75" customHeight="1" x14ac:dyDescent="0.25">
      <c r="F574" s="77"/>
      <c r="H574" s="77"/>
      <c r="O574" s="77"/>
    </row>
    <row r="575" spans="6:15" ht="15.75" customHeight="1" x14ac:dyDescent="0.25">
      <c r="F575" s="77"/>
      <c r="H575" s="77"/>
      <c r="O575" s="77"/>
    </row>
    <row r="576" spans="6:15" ht="15.75" customHeight="1" x14ac:dyDescent="0.25">
      <c r="F576" s="77"/>
      <c r="H576" s="77"/>
      <c r="O576" s="77"/>
    </row>
    <row r="577" spans="6:15" ht="15.75" customHeight="1" x14ac:dyDescent="0.25">
      <c r="F577" s="77"/>
      <c r="H577" s="77"/>
      <c r="O577" s="77"/>
    </row>
    <row r="578" spans="6:15" ht="15.75" customHeight="1" x14ac:dyDescent="0.25">
      <c r="F578" s="77"/>
      <c r="H578" s="77"/>
      <c r="O578" s="77"/>
    </row>
    <row r="579" spans="6:15" ht="15.75" customHeight="1" x14ac:dyDescent="0.25">
      <c r="F579" s="77"/>
      <c r="H579" s="77"/>
      <c r="O579" s="77"/>
    </row>
    <row r="580" spans="6:15" ht="15.75" customHeight="1" x14ac:dyDescent="0.25">
      <c r="F580" s="77"/>
      <c r="H580" s="77"/>
      <c r="O580" s="77"/>
    </row>
    <row r="581" spans="6:15" ht="15.75" customHeight="1" x14ac:dyDescent="0.25">
      <c r="F581" s="77"/>
      <c r="H581" s="77"/>
      <c r="O581" s="77"/>
    </row>
    <row r="582" spans="6:15" ht="15.75" customHeight="1" x14ac:dyDescent="0.25">
      <c r="F582" s="77"/>
      <c r="H582" s="77"/>
      <c r="O582" s="77"/>
    </row>
    <row r="583" spans="6:15" ht="15.75" customHeight="1" x14ac:dyDescent="0.25">
      <c r="F583" s="77"/>
      <c r="H583" s="77"/>
      <c r="O583" s="77"/>
    </row>
    <row r="584" spans="6:15" ht="15.75" customHeight="1" x14ac:dyDescent="0.25">
      <c r="F584" s="77"/>
      <c r="H584" s="77"/>
      <c r="O584" s="77"/>
    </row>
    <row r="585" spans="6:15" ht="15.75" customHeight="1" x14ac:dyDescent="0.25">
      <c r="F585" s="77"/>
      <c r="H585" s="77"/>
      <c r="O585" s="77"/>
    </row>
    <row r="586" spans="6:15" ht="15.75" customHeight="1" x14ac:dyDescent="0.25">
      <c r="F586" s="77"/>
      <c r="H586" s="77"/>
      <c r="O586" s="77"/>
    </row>
    <row r="587" spans="6:15" ht="15.75" customHeight="1" x14ac:dyDescent="0.25">
      <c r="F587" s="77"/>
      <c r="H587" s="77"/>
      <c r="O587" s="77"/>
    </row>
    <row r="588" spans="6:15" ht="15.75" customHeight="1" x14ac:dyDescent="0.25">
      <c r="F588" s="77"/>
      <c r="H588" s="77"/>
      <c r="O588" s="77"/>
    </row>
    <row r="589" spans="6:15" ht="15.75" customHeight="1" x14ac:dyDescent="0.25">
      <c r="F589" s="77"/>
      <c r="H589" s="77"/>
      <c r="O589" s="77"/>
    </row>
    <row r="590" spans="6:15" ht="15.75" customHeight="1" x14ac:dyDescent="0.25">
      <c r="F590" s="77"/>
      <c r="H590" s="77"/>
      <c r="O590" s="77"/>
    </row>
    <row r="591" spans="6:15" ht="15.75" customHeight="1" x14ac:dyDescent="0.25">
      <c r="F591" s="77"/>
      <c r="H591" s="77"/>
      <c r="O591" s="77"/>
    </row>
    <row r="592" spans="6:15" ht="15.75" customHeight="1" x14ac:dyDescent="0.25">
      <c r="F592" s="77"/>
      <c r="H592" s="77"/>
      <c r="O592" s="77"/>
    </row>
    <row r="593" spans="6:15" ht="15.75" customHeight="1" x14ac:dyDescent="0.25">
      <c r="F593" s="77"/>
      <c r="H593" s="77"/>
      <c r="O593" s="77"/>
    </row>
    <row r="594" spans="6:15" ht="15.75" customHeight="1" x14ac:dyDescent="0.25">
      <c r="F594" s="77"/>
      <c r="H594" s="77"/>
      <c r="O594" s="77"/>
    </row>
    <row r="595" spans="6:15" ht="15.75" customHeight="1" x14ac:dyDescent="0.25">
      <c r="F595" s="77"/>
      <c r="H595" s="77"/>
      <c r="O595" s="77"/>
    </row>
    <row r="596" spans="6:15" ht="15.75" customHeight="1" x14ac:dyDescent="0.25">
      <c r="F596" s="77"/>
      <c r="H596" s="77"/>
      <c r="O596" s="77"/>
    </row>
    <row r="597" spans="6:15" ht="15.75" customHeight="1" x14ac:dyDescent="0.25">
      <c r="F597" s="77"/>
      <c r="H597" s="77"/>
      <c r="O597" s="77"/>
    </row>
    <row r="598" spans="6:15" ht="15.75" customHeight="1" x14ac:dyDescent="0.25">
      <c r="F598" s="77"/>
      <c r="H598" s="77"/>
      <c r="O598" s="77"/>
    </row>
    <row r="599" spans="6:15" ht="15.75" customHeight="1" x14ac:dyDescent="0.25">
      <c r="F599" s="77"/>
      <c r="H599" s="77"/>
      <c r="O599" s="77"/>
    </row>
    <row r="600" spans="6:15" ht="15.75" customHeight="1" x14ac:dyDescent="0.25">
      <c r="F600" s="77"/>
      <c r="H600" s="77"/>
      <c r="O600" s="77"/>
    </row>
    <row r="601" spans="6:15" ht="15.75" customHeight="1" x14ac:dyDescent="0.25">
      <c r="F601" s="77"/>
      <c r="H601" s="77"/>
      <c r="O601" s="77"/>
    </row>
    <row r="602" spans="6:15" ht="15.75" customHeight="1" x14ac:dyDescent="0.25">
      <c r="F602" s="77"/>
      <c r="H602" s="77"/>
      <c r="O602" s="77"/>
    </row>
    <row r="603" spans="6:15" ht="15.75" customHeight="1" x14ac:dyDescent="0.25">
      <c r="F603" s="77"/>
      <c r="H603" s="77"/>
      <c r="O603" s="77"/>
    </row>
    <row r="604" spans="6:15" ht="15.75" customHeight="1" x14ac:dyDescent="0.25">
      <c r="F604" s="77"/>
      <c r="H604" s="77"/>
      <c r="O604" s="77"/>
    </row>
    <row r="605" spans="6:15" ht="15.75" customHeight="1" x14ac:dyDescent="0.25">
      <c r="F605" s="77"/>
      <c r="H605" s="77"/>
      <c r="O605" s="77"/>
    </row>
    <row r="606" spans="6:15" ht="15.75" customHeight="1" x14ac:dyDescent="0.25">
      <c r="F606" s="77"/>
      <c r="H606" s="77"/>
      <c r="O606" s="77"/>
    </row>
    <row r="607" spans="6:15" ht="15.75" customHeight="1" x14ac:dyDescent="0.25">
      <c r="F607" s="77"/>
      <c r="H607" s="77"/>
      <c r="O607" s="77"/>
    </row>
    <row r="608" spans="6:15" ht="15.75" customHeight="1" x14ac:dyDescent="0.25">
      <c r="F608" s="77"/>
      <c r="H608" s="77"/>
      <c r="O608" s="77"/>
    </row>
    <row r="609" spans="6:15" ht="15.75" customHeight="1" x14ac:dyDescent="0.25">
      <c r="F609" s="77"/>
      <c r="H609" s="77"/>
      <c r="O609" s="77"/>
    </row>
    <row r="610" spans="6:15" ht="15.75" customHeight="1" x14ac:dyDescent="0.25">
      <c r="F610" s="77"/>
      <c r="H610" s="77"/>
      <c r="O610" s="77"/>
    </row>
    <row r="611" spans="6:15" ht="15.75" customHeight="1" x14ac:dyDescent="0.25">
      <c r="F611" s="77"/>
      <c r="H611" s="77"/>
      <c r="O611" s="77"/>
    </row>
    <row r="612" spans="6:15" ht="15.75" customHeight="1" x14ac:dyDescent="0.25">
      <c r="F612" s="77"/>
      <c r="H612" s="77"/>
      <c r="O612" s="77"/>
    </row>
    <row r="613" spans="6:15" ht="15.75" customHeight="1" x14ac:dyDescent="0.25">
      <c r="F613" s="77"/>
      <c r="H613" s="77"/>
      <c r="O613" s="77"/>
    </row>
    <row r="614" spans="6:15" ht="15.75" customHeight="1" x14ac:dyDescent="0.25">
      <c r="F614" s="77"/>
      <c r="H614" s="77"/>
      <c r="O614" s="77"/>
    </row>
    <row r="615" spans="6:15" ht="15.75" customHeight="1" x14ac:dyDescent="0.25">
      <c r="F615" s="77"/>
      <c r="H615" s="77"/>
      <c r="O615" s="77"/>
    </row>
    <row r="616" spans="6:15" ht="15.75" customHeight="1" x14ac:dyDescent="0.25">
      <c r="F616" s="77"/>
      <c r="H616" s="77"/>
      <c r="O616" s="77"/>
    </row>
    <row r="617" spans="6:15" ht="15.75" customHeight="1" x14ac:dyDescent="0.25">
      <c r="F617" s="77"/>
      <c r="H617" s="77"/>
      <c r="O617" s="77"/>
    </row>
    <row r="618" spans="6:15" ht="15.75" customHeight="1" x14ac:dyDescent="0.25">
      <c r="F618" s="77"/>
      <c r="H618" s="77"/>
      <c r="O618" s="77"/>
    </row>
    <row r="619" spans="6:15" ht="15.75" customHeight="1" x14ac:dyDescent="0.25">
      <c r="F619" s="77"/>
      <c r="H619" s="77"/>
      <c r="O619" s="77"/>
    </row>
    <row r="620" spans="6:15" ht="15.75" customHeight="1" x14ac:dyDescent="0.25">
      <c r="F620" s="77"/>
      <c r="H620" s="77"/>
      <c r="O620" s="77"/>
    </row>
    <row r="621" spans="6:15" ht="15.75" customHeight="1" x14ac:dyDescent="0.25">
      <c r="F621" s="77"/>
      <c r="H621" s="77"/>
      <c r="O621" s="77"/>
    </row>
    <row r="622" spans="6:15" ht="15.75" customHeight="1" x14ac:dyDescent="0.25">
      <c r="F622" s="77"/>
      <c r="H622" s="77"/>
      <c r="O622" s="77"/>
    </row>
    <row r="623" spans="6:15" ht="15.75" customHeight="1" x14ac:dyDescent="0.25">
      <c r="F623" s="77"/>
      <c r="H623" s="77"/>
      <c r="O623" s="77"/>
    </row>
    <row r="624" spans="6:15" ht="15.75" customHeight="1" x14ac:dyDescent="0.25">
      <c r="F624" s="77"/>
      <c r="H624" s="77"/>
      <c r="O624" s="77"/>
    </row>
    <row r="625" spans="6:15" ht="15.75" customHeight="1" x14ac:dyDescent="0.25">
      <c r="F625" s="77"/>
      <c r="H625" s="77"/>
      <c r="O625" s="77"/>
    </row>
    <row r="626" spans="6:15" ht="15.75" customHeight="1" x14ac:dyDescent="0.25">
      <c r="F626" s="77"/>
      <c r="H626" s="77"/>
      <c r="O626" s="77"/>
    </row>
    <row r="627" spans="6:15" ht="15.75" customHeight="1" x14ac:dyDescent="0.25">
      <c r="F627" s="77"/>
      <c r="H627" s="77"/>
      <c r="O627" s="77"/>
    </row>
    <row r="628" spans="6:15" ht="15.75" customHeight="1" x14ac:dyDescent="0.25">
      <c r="F628" s="77"/>
      <c r="H628" s="77"/>
      <c r="O628" s="77"/>
    </row>
    <row r="629" spans="6:15" ht="15.75" customHeight="1" x14ac:dyDescent="0.25">
      <c r="F629" s="77"/>
      <c r="H629" s="77"/>
      <c r="O629" s="77"/>
    </row>
    <row r="630" spans="6:15" ht="15.75" customHeight="1" x14ac:dyDescent="0.25">
      <c r="F630" s="77"/>
      <c r="H630" s="77"/>
      <c r="O630" s="77"/>
    </row>
    <row r="631" spans="6:15" ht="15.75" customHeight="1" x14ac:dyDescent="0.25">
      <c r="F631" s="77"/>
      <c r="H631" s="77"/>
      <c r="O631" s="77"/>
    </row>
    <row r="632" spans="6:15" ht="15.75" customHeight="1" x14ac:dyDescent="0.25">
      <c r="F632" s="77"/>
      <c r="H632" s="77"/>
      <c r="O632" s="77"/>
    </row>
    <row r="633" spans="6:15" ht="15.75" customHeight="1" x14ac:dyDescent="0.25">
      <c r="F633" s="77"/>
      <c r="H633" s="77"/>
      <c r="O633" s="77"/>
    </row>
    <row r="634" spans="6:15" ht="15.75" customHeight="1" x14ac:dyDescent="0.25">
      <c r="F634" s="77"/>
      <c r="H634" s="77"/>
      <c r="O634" s="77"/>
    </row>
    <row r="635" spans="6:15" ht="15.75" customHeight="1" x14ac:dyDescent="0.25">
      <c r="F635" s="77"/>
      <c r="H635" s="77"/>
      <c r="O635" s="77"/>
    </row>
    <row r="636" spans="6:15" ht="15.75" customHeight="1" x14ac:dyDescent="0.25">
      <c r="F636" s="77"/>
      <c r="H636" s="77"/>
      <c r="O636" s="77"/>
    </row>
    <row r="637" spans="6:15" ht="15.75" customHeight="1" x14ac:dyDescent="0.25">
      <c r="F637" s="77"/>
      <c r="H637" s="77"/>
      <c r="O637" s="77"/>
    </row>
    <row r="638" spans="6:15" ht="15.75" customHeight="1" x14ac:dyDescent="0.25">
      <c r="F638" s="77"/>
      <c r="H638" s="77"/>
      <c r="O638" s="77"/>
    </row>
    <row r="639" spans="6:15" ht="15.75" customHeight="1" x14ac:dyDescent="0.25">
      <c r="F639" s="77"/>
      <c r="H639" s="77"/>
      <c r="O639" s="77"/>
    </row>
    <row r="640" spans="6:15" ht="15.75" customHeight="1" x14ac:dyDescent="0.25">
      <c r="F640" s="77"/>
      <c r="H640" s="77"/>
      <c r="O640" s="77"/>
    </row>
    <row r="641" spans="6:15" ht="15.75" customHeight="1" x14ac:dyDescent="0.25">
      <c r="F641" s="77"/>
      <c r="H641" s="77"/>
      <c r="O641" s="77"/>
    </row>
    <row r="642" spans="6:15" ht="15.75" customHeight="1" x14ac:dyDescent="0.25">
      <c r="F642" s="77"/>
      <c r="H642" s="77"/>
      <c r="O642" s="77"/>
    </row>
    <row r="643" spans="6:15" ht="15.75" customHeight="1" x14ac:dyDescent="0.25">
      <c r="F643" s="77"/>
      <c r="H643" s="77"/>
      <c r="O643" s="77"/>
    </row>
    <row r="644" spans="6:15" ht="15.75" customHeight="1" x14ac:dyDescent="0.25">
      <c r="F644" s="77"/>
      <c r="H644" s="77"/>
      <c r="O644" s="77"/>
    </row>
    <row r="645" spans="6:15" ht="15.75" customHeight="1" x14ac:dyDescent="0.25">
      <c r="F645" s="77"/>
      <c r="H645" s="77"/>
      <c r="O645" s="77"/>
    </row>
    <row r="646" spans="6:15" ht="15.75" customHeight="1" x14ac:dyDescent="0.25">
      <c r="F646" s="77"/>
      <c r="H646" s="77"/>
      <c r="O646" s="77"/>
    </row>
    <row r="647" spans="6:15" ht="15.75" customHeight="1" x14ac:dyDescent="0.25">
      <c r="F647" s="77"/>
      <c r="H647" s="77"/>
      <c r="O647" s="77"/>
    </row>
    <row r="648" spans="6:15" ht="15.75" customHeight="1" x14ac:dyDescent="0.25">
      <c r="F648" s="77"/>
      <c r="H648" s="77"/>
      <c r="O648" s="77"/>
    </row>
    <row r="649" spans="6:15" ht="15.75" customHeight="1" x14ac:dyDescent="0.25">
      <c r="F649" s="77"/>
      <c r="H649" s="77"/>
      <c r="O649" s="77"/>
    </row>
    <row r="650" spans="6:15" ht="15.75" customHeight="1" x14ac:dyDescent="0.25">
      <c r="F650" s="77"/>
      <c r="H650" s="77"/>
      <c r="O650" s="77"/>
    </row>
    <row r="651" spans="6:15" ht="15.75" customHeight="1" x14ac:dyDescent="0.25">
      <c r="F651" s="77"/>
      <c r="H651" s="77"/>
      <c r="O651" s="77"/>
    </row>
    <row r="652" spans="6:15" ht="15.75" customHeight="1" x14ac:dyDescent="0.25">
      <c r="F652" s="77"/>
      <c r="H652" s="77"/>
      <c r="O652" s="77"/>
    </row>
    <row r="653" spans="6:15" ht="15.75" customHeight="1" x14ac:dyDescent="0.25">
      <c r="F653" s="77"/>
      <c r="H653" s="77"/>
      <c r="O653" s="77"/>
    </row>
    <row r="654" spans="6:15" ht="15.75" customHeight="1" x14ac:dyDescent="0.25">
      <c r="F654" s="77"/>
      <c r="H654" s="77"/>
      <c r="O654" s="77"/>
    </row>
    <row r="655" spans="6:15" ht="15.75" customHeight="1" x14ac:dyDescent="0.25">
      <c r="F655" s="77"/>
      <c r="H655" s="77"/>
      <c r="O655" s="77"/>
    </row>
    <row r="656" spans="6:15" ht="15.75" customHeight="1" x14ac:dyDescent="0.25">
      <c r="F656" s="77"/>
      <c r="H656" s="77"/>
      <c r="O656" s="77"/>
    </row>
    <row r="657" spans="6:15" ht="15.75" customHeight="1" x14ac:dyDescent="0.25">
      <c r="F657" s="77"/>
      <c r="H657" s="77"/>
      <c r="O657" s="77"/>
    </row>
    <row r="658" spans="6:15" ht="15.75" customHeight="1" x14ac:dyDescent="0.25">
      <c r="F658" s="77"/>
      <c r="H658" s="77"/>
      <c r="O658" s="77"/>
    </row>
    <row r="659" spans="6:15" ht="15.75" customHeight="1" x14ac:dyDescent="0.25">
      <c r="F659" s="77"/>
      <c r="H659" s="77"/>
      <c r="O659" s="77"/>
    </row>
    <row r="660" spans="6:15" ht="15.75" customHeight="1" x14ac:dyDescent="0.25">
      <c r="F660" s="77"/>
      <c r="H660" s="77"/>
      <c r="O660" s="77"/>
    </row>
    <row r="661" spans="6:15" ht="15.75" customHeight="1" x14ac:dyDescent="0.25">
      <c r="F661" s="77"/>
      <c r="H661" s="77"/>
      <c r="O661" s="77"/>
    </row>
    <row r="662" spans="6:15" ht="15.75" customHeight="1" x14ac:dyDescent="0.25">
      <c r="F662" s="77"/>
      <c r="H662" s="77"/>
      <c r="O662" s="77"/>
    </row>
    <row r="663" spans="6:15" ht="15.75" customHeight="1" x14ac:dyDescent="0.25">
      <c r="F663" s="77"/>
      <c r="H663" s="77"/>
      <c r="O663" s="77"/>
    </row>
    <row r="664" spans="6:15" ht="15.75" customHeight="1" x14ac:dyDescent="0.25">
      <c r="F664" s="77"/>
      <c r="H664" s="77"/>
      <c r="O664" s="77"/>
    </row>
    <row r="665" spans="6:15" ht="15.75" customHeight="1" x14ac:dyDescent="0.25">
      <c r="F665" s="77"/>
      <c r="H665" s="77"/>
      <c r="O665" s="77"/>
    </row>
    <row r="666" spans="6:15" ht="15.75" customHeight="1" x14ac:dyDescent="0.25">
      <c r="F666" s="77"/>
      <c r="H666" s="77"/>
      <c r="O666" s="77"/>
    </row>
    <row r="667" spans="6:15" ht="15.75" customHeight="1" x14ac:dyDescent="0.25">
      <c r="F667" s="77"/>
      <c r="H667" s="77"/>
      <c r="O667" s="77"/>
    </row>
    <row r="668" spans="6:15" ht="15.75" customHeight="1" x14ac:dyDescent="0.25">
      <c r="F668" s="77"/>
      <c r="H668" s="77"/>
      <c r="O668" s="77"/>
    </row>
    <row r="669" spans="6:15" ht="15.75" customHeight="1" x14ac:dyDescent="0.25">
      <c r="F669" s="77"/>
      <c r="H669" s="77"/>
      <c r="O669" s="77"/>
    </row>
    <row r="670" spans="6:15" ht="15.75" customHeight="1" x14ac:dyDescent="0.25">
      <c r="F670" s="77"/>
      <c r="H670" s="77"/>
      <c r="O670" s="77"/>
    </row>
    <row r="671" spans="6:15" ht="15.75" customHeight="1" x14ac:dyDescent="0.25">
      <c r="F671" s="77"/>
      <c r="H671" s="77"/>
      <c r="O671" s="77"/>
    </row>
    <row r="672" spans="6:15" ht="15.75" customHeight="1" x14ac:dyDescent="0.25">
      <c r="F672" s="77"/>
      <c r="H672" s="77"/>
      <c r="O672" s="77"/>
    </row>
    <row r="673" spans="6:15" ht="15.75" customHeight="1" x14ac:dyDescent="0.25">
      <c r="F673" s="77"/>
      <c r="H673" s="77"/>
      <c r="O673" s="77"/>
    </row>
    <row r="674" spans="6:15" ht="15.75" customHeight="1" x14ac:dyDescent="0.25">
      <c r="F674" s="77"/>
      <c r="H674" s="77"/>
      <c r="O674" s="77"/>
    </row>
    <row r="675" spans="6:15" ht="15.75" customHeight="1" x14ac:dyDescent="0.25">
      <c r="F675" s="77"/>
      <c r="H675" s="77"/>
      <c r="O675" s="77"/>
    </row>
    <row r="676" spans="6:15" ht="15.75" customHeight="1" x14ac:dyDescent="0.25">
      <c r="F676" s="77"/>
      <c r="H676" s="77"/>
      <c r="O676" s="77"/>
    </row>
    <row r="677" spans="6:15" ht="15.75" customHeight="1" x14ac:dyDescent="0.25">
      <c r="F677" s="77"/>
      <c r="H677" s="77"/>
      <c r="O677" s="77"/>
    </row>
    <row r="678" spans="6:15" ht="15.75" customHeight="1" x14ac:dyDescent="0.25">
      <c r="F678" s="77"/>
      <c r="H678" s="77"/>
      <c r="O678" s="77"/>
    </row>
    <row r="679" spans="6:15" ht="15.75" customHeight="1" x14ac:dyDescent="0.25">
      <c r="F679" s="77"/>
      <c r="H679" s="77"/>
      <c r="O679" s="77"/>
    </row>
    <row r="680" spans="6:15" ht="15.75" customHeight="1" x14ac:dyDescent="0.25">
      <c r="F680" s="77"/>
      <c r="H680" s="77"/>
      <c r="O680" s="77"/>
    </row>
    <row r="681" spans="6:15" ht="15.75" customHeight="1" x14ac:dyDescent="0.25">
      <c r="F681" s="77"/>
      <c r="H681" s="77"/>
      <c r="O681" s="77"/>
    </row>
    <row r="682" spans="6:15" ht="15.75" customHeight="1" x14ac:dyDescent="0.25">
      <c r="F682" s="77"/>
      <c r="H682" s="77"/>
      <c r="O682" s="77"/>
    </row>
    <row r="683" spans="6:15" ht="15.75" customHeight="1" x14ac:dyDescent="0.25">
      <c r="F683" s="77"/>
      <c r="H683" s="77"/>
      <c r="O683" s="77"/>
    </row>
    <row r="684" spans="6:15" ht="15.75" customHeight="1" x14ac:dyDescent="0.25">
      <c r="F684" s="77"/>
      <c r="H684" s="77"/>
      <c r="O684" s="77"/>
    </row>
    <row r="685" spans="6:15" ht="15.75" customHeight="1" x14ac:dyDescent="0.25">
      <c r="F685" s="77"/>
      <c r="H685" s="77"/>
      <c r="O685" s="77"/>
    </row>
    <row r="686" spans="6:15" ht="15.75" customHeight="1" x14ac:dyDescent="0.25">
      <c r="F686" s="77"/>
      <c r="H686" s="77"/>
      <c r="O686" s="77"/>
    </row>
    <row r="687" spans="6:15" ht="15.75" customHeight="1" x14ac:dyDescent="0.25">
      <c r="F687" s="77"/>
      <c r="H687" s="77"/>
      <c r="O687" s="77"/>
    </row>
    <row r="688" spans="6:15" ht="15.75" customHeight="1" x14ac:dyDescent="0.25">
      <c r="F688" s="77"/>
      <c r="H688" s="77"/>
      <c r="O688" s="77"/>
    </row>
    <row r="689" spans="6:15" ht="15.75" customHeight="1" x14ac:dyDescent="0.25">
      <c r="F689" s="77"/>
      <c r="H689" s="77"/>
      <c r="O689" s="77"/>
    </row>
    <row r="690" spans="6:15" ht="15.75" customHeight="1" x14ac:dyDescent="0.25">
      <c r="F690" s="77"/>
      <c r="H690" s="77"/>
      <c r="O690" s="77"/>
    </row>
    <row r="691" spans="6:15" ht="15.75" customHeight="1" x14ac:dyDescent="0.25">
      <c r="F691" s="77"/>
      <c r="H691" s="77"/>
      <c r="O691" s="77"/>
    </row>
    <row r="692" spans="6:15" ht="15.75" customHeight="1" x14ac:dyDescent="0.25">
      <c r="F692" s="77"/>
      <c r="H692" s="77"/>
      <c r="O692" s="77"/>
    </row>
    <row r="693" spans="6:15" ht="15.75" customHeight="1" x14ac:dyDescent="0.25">
      <c r="F693" s="77"/>
      <c r="H693" s="77"/>
      <c r="O693" s="77"/>
    </row>
    <row r="694" spans="6:15" ht="15.75" customHeight="1" x14ac:dyDescent="0.25">
      <c r="F694" s="77"/>
      <c r="H694" s="77"/>
      <c r="O694" s="77"/>
    </row>
    <row r="695" spans="6:15" ht="15.75" customHeight="1" x14ac:dyDescent="0.25">
      <c r="F695" s="77"/>
      <c r="H695" s="77"/>
      <c r="O695" s="77"/>
    </row>
    <row r="696" spans="6:15" ht="15.75" customHeight="1" x14ac:dyDescent="0.25">
      <c r="F696" s="77"/>
      <c r="H696" s="77"/>
      <c r="O696" s="77"/>
    </row>
    <row r="697" spans="6:15" ht="15.75" customHeight="1" x14ac:dyDescent="0.25">
      <c r="F697" s="77"/>
      <c r="H697" s="77"/>
      <c r="O697" s="77"/>
    </row>
    <row r="698" spans="6:15" ht="15.75" customHeight="1" x14ac:dyDescent="0.25">
      <c r="F698" s="77"/>
      <c r="H698" s="77"/>
      <c r="O698" s="77"/>
    </row>
    <row r="699" spans="6:15" ht="15.75" customHeight="1" x14ac:dyDescent="0.25">
      <c r="F699" s="77"/>
      <c r="H699" s="77"/>
      <c r="O699" s="77"/>
    </row>
    <row r="700" spans="6:15" ht="15.75" customHeight="1" x14ac:dyDescent="0.25">
      <c r="F700" s="77"/>
      <c r="H700" s="77"/>
      <c r="O700" s="77"/>
    </row>
    <row r="701" spans="6:15" ht="15.75" customHeight="1" x14ac:dyDescent="0.25">
      <c r="F701" s="77"/>
      <c r="H701" s="77"/>
      <c r="O701" s="77"/>
    </row>
    <row r="702" spans="6:15" ht="15.75" customHeight="1" x14ac:dyDescent="0.25">
      <c r="F702" s="77"/>
      <c r="H702" s="77"/>
      <c r="O702" s="77"/>
    </row>
    <row r="703" spans="6:15" ht="15.75" customHeight="1" x14ac:dyDescent="0.25">
      <c r="F703" s="77"/>
      <c r="H703" s="77"/>
      <c r="O703" s="77"/>
    </row>
    <row r="704" spans="6:15" ht="15.75" customHeight="1" x14ac:dyDescent="0.25">
      <c r="F704" s="77"/>
      <c r="H704" s="77"/>
      <c r="O704" s="77"/>
    </row>
    <row r="705" spans="6:15" ht="15.75" customHeight="1" x14ac:dyDescent="0.25">
      <c r="F705" s="77"/>
      <c r="H705" s="77"/>
      <c r="O705" s="77"/>
    </row>
    <row r="706" spans="6:15" ht="15.75" customHeight="1" x14ac:dyDescent="0.25">
      <c r="F706" s="77"/>
      <c r="H706" s="77"/>
      <c r="O706" s="77"/>
    </row>
    <row r="707" spans="6:15" ht="15.75" customHeight="1" x14ac:dyDescent="0.25">
      <c r="F707" s="77"/>
      <c r="H707" s="77"/>
      <c r="O707" s="77"/>
    </row>
    <row r="708" spans="6:15" ht="15.75" customHeight="1" x14ac:dyDescent="0.25">
      <c r="F708" s="77"/>
      <c r="H708" s="77"/>
      <c r="O708" s="77"/>
    </row>
    <row r="709" spans="6:15" ht="15.75" customHeight="1" x14ac:dyDescent="0.25">
      <c r="F709" s="77"/>
      <c r="H709" s="77"/>
      <c r="O709" s="77"/>
    </row>
    <row r="710" spans="6:15" ht="15.75" customHeight="1" x14ac:dyDescent="0.25">
      <c r="F710" s="77"/>
      <c r="H710" s="77"/>
      <c r="O710" s="77"/>
    </row>
    <row r="711" spans="6:15" ht="15.75" customHeight="1" x14ac:dyDescent="0.25">
      <c r="F711" s="77"/>
      <c r="H711" s="77"/>
      <c r="O711" s="77"/>
    </row>
    <row r="712" spans="6:15" ht="15.75" customHeight="1" x14ac:dyDescent="0.25">
      <c r="F712" s="77"/>
      <c r="H712" s="77"/>
      <c r="O712" s="77"/>
    </row>
    <row r="713" spans="6:15" ht="15.75" customHeight="1" x14ac:dyDescent="0.25">
      <c r="F713" s="77"/>
      <c r="H713" s="77"/>
      <c r="O713" s="77"/>
    </row>
    <row r="714" spans="6:15" ht="15.75" customHeight="1" x14ac:dyDescent="0.25">
      <c r="F714" s="77"/>
      <c r="H714" s="77"/>
      <c r="O714" s="77"/>
    </row>
    <row r="715" spans="6:15" ht="15.75" customHeight="1" x14ac:dyDescent="0.25">
      <c r="F715" s="77"/>
      <c r="H715" s="77"/>
      <c r="O715" s="77"/>
    </row>
    <row r="716" spans="6:15" ht="15.75" customHeight="1" x14ac:dyDescent="0.25">
      <c r="F716" s="77"/>
      <c r="H716" s="77"/>
      <c r="O716" s="77"/>
    </row>
    <row r="717" spans="6:15" ht="15.75" customHeight="1" x14ac:dyDescent="0.25">
      <c r="F717" s="77"/>
      <c r="H717" s="77"/>
      <c r="O717" s="77"/>
    </row>
    <row r="718" spans="6:15" ht="15.75" customHeight="1" x14ac:dyDescent="0.25">
      <c r="F718" s="77"/>
      <c r="H718" s="77"/>
      <c r="O718" s="77"/>
    </row>
    <row r="719" spans="6:15" ht="15.75" customHeight="1" x14ac:dyDescent="0.25">
      <c r="F719" s="77"/>
      <c r="H719" s="77"/>
      <c r="O719" s="77"/>
    </row>
    <row r="720" spans="6:15" ht="15.75" customHeight="1" x14ac:dyDescent="0.25">
      <c r="F720" s="77"/>
      <c r="H720" s="77"/>
      <c r="O720" s="77"/>
    </row>
    <row r="721" spans="6:15" ht="15.75" customHeight="1" x14ac:dyDescent="0.25">
      <c r="F721" s="77"/>
      <c r="H721" s="77"/>
      <c r="O721" s="77"/>
    </row>
    <row r="722" spans="6:15" ht="15.75" customHeight="1" x14ac:dyDescent="0.25">
      <c r="F722" s="77"/>
      <c r="H722" s="77"/>
      <c r="O722" s="77"/>
    </row>
    <row r="723" spans="6:15" ht="15.75" customHeight="1" x14ac:dyDescent="0.25">
      <c r="F723" s="77"/>
      <c r="H723" s="77"/>
      <c r="O723" s="77"/>
    </row>
    <row r="724" spans="6:15" ht="15.75" customHeight="1" x14ac:dyDescent="0.25">
      <c r="F724" s="77"/>
      <c r="H724" s="77"/>
      <c r="O724" s="77"/>
    </row>
    <row r="725" spans="6:15" ht="15.75" customHeight="1" x14ac:dyDescent="0.25">
      <c r="F725" s="77"/>
      <c r="H725" s="77"/>
      <c r="O725" s="77"/>
    </row>
    <row r="726" spans="6:15" ht="15.75" customHeight="1" x14ac:dyDescent="0.25">
      <c r="F726" s="77"/>
      <c r="H726" s="77"/>
      <c r="O726" s="77"/>
    </row>
    <row r="727" spans="6:15" ht="15.75" customHeight="1" x14ac:dyDescent="0.25">
      <c r="F727" s="77"/>
      <c r="H727" s="77"/>
      <c r="O727" s="77"/>
    </row>
    <row r="728" spans="6:15" ht="15.75" customHeight="1" x14ac:dyDescent="0.25">
      <c r="F728" s="77"/>
      <c r="H728" s="77"/>
      <c r="O728" s="77"/>
    </row>
    <row r="729" spans="6:15" ht="15.75" customHeight="1" x14ac:dyDescent="0.25">
      <c r="F729" s="77"/>
      <c r="H729" s="77"/>
      <c r="O729" s="77"/>
    </row>
    <row r="730" spans="6:15" ht="15.75" customHeight="1" x14ac:dyDescent="0.25">
      <c r="F730" s="77"/>
      <c r="H730" s="77"/>
      <c r="O730" s="77"/>
    </row>
    <row r="731" spans="6:15" ht="15.75" customHeight="1" x14ac:dyDescent="0.25">
      <c r="F731" s="77"/>
      <c r="H731" s="77"/>
      <c r="O731" s="77"/>
    </row>
    <row r="732" spans="6:15" ht="15.75" customHeight="1" x14ac:dyDescent="0.25">
      <c r="F732" s="77"/>
      <c r="H732" s="77"/>
      <c r="O732" s="77"/>
    </row>
    <row r="733" spans="6:15" ht="15.75" customHeight="1" x14ac:dyDescent="0.25">
      <c r="F733" s="77"/>
      <c r="H733" s="77"/>
      <c r="O733" s="77"/>
    </row>
    <row r="734" spans="6:15" ht="15.75" customHeight="1" x14ac:dyDescent="0.25">
      <c r="F734" s="77"/>
      <c r="H734" s="77"/>
      <c r="O734" s="77"/>
    </row>
    <row r="735" spans="6:15" ht="15.75" customHeight="1" x14ac:dyDescent="0.25">
      <c r="F735" s="77"/>
      <c r="H735" s="77"/>
      <c r="O735" s="77"/>
    </row>
    <row r="736" spans="6:15" ht="15.75" customHeight="1" x14ac:dyDescent="0.25">
      <c r="F736" s="77"/>
      <c r="H736" s="77"/>
      <c r="O736" s="77"/>
    </row>
    <row r="737" spans="6:15" ht="15.75" customHeight="1" x14ac:dyDescent="0.25">
      <c r="F737" s="77"/>
      <c r="H737" s="77"/>
      <c r="O737" s="77"/>
    </row>
    <row r="738" spans="6:15" ht="15.75" customHeight="1" x14ac:dyDescent="0.25">
      <c r="F738" s="77"/>
      <c r="H738" s="77"/>
      <c r="O738" s="77"/>
    </row>
    <row r="739" spans="6:15" ht="15.75" customHeight="1" x14ac:dyDescent="0.25">
      <c r="F739" s="77"/>
      <c r="H739" s="77"/>
      <c r="O739" s="77"/>
    </row>
    <row r="740" spans="6:15" ht="15.75" customHeight="1" x14ac:dyDescent="0.25">
      <c r="F740" s="77"/>
      <c r="H740" s="77"/>
      <c r="O740" s="77"/>
    </row>
    <row r="741" spans="6:15" ht="15.75" customHeight="1" x14ac:dyDescent="0.25">
      <c r="F741" s="77"/>
      <c r="H741" s="77"/>
      <c r="O741" s="77"/>
    </row>
    <row r="742" spans="6:15" ht="15.75" customHeight="1" x14ac:dyDescent="0.25">
      <c r="F742" s="77"/>
      <c r="H742" s="77"/>
      <c r="O742" s="77"/>
    </row>
    <row r="743" spans="6:15" ht="15.75" customHeight="1" x14ac:dyDescent="0.25">
      <c r="F743" s="77"/>
      <c r="H743" s="77"/>
      <c r="O743" s="77"/>
    </row>
    <row r="744" spans="6:15" ht="15.75" customHeight="1" x14ac:dyDescent="0.25">
      <c r="F744" s="77"/>
      <c r="H744" s="77"/>
      <c r="O744" s="77"/>
    </row>
    <row r="745" spans="6:15" ht="15.75" customHeight="1" x14ac:dyDescent="0.25">
      <c r="F745" s="77"/>
      <c r="H745" s="77"/>
      <c r="O745" s="77"/>
    </row>
    <row r="746" spans="6:15" ht="15.75" customHeight="1" x14ac:dyDescent="0.25">
      <c r="F746" s="77"/>
      <c r="H746" s="77"/>
      <c r="O746" s="77"/>
    </row>
    <row r="747" spans="6:15" ht="15.75" customHeight="1" x14ac:dyDescent="0.25">
      <c r="F747" s="77"/>
      <c r="H747" s="77"/>
      <c r="O747" s="77"/>
    </row>
    <row r="748" spans="6:15" ht="15.75" customHeight="1" x14ac:dyDescent="0.25">
      <c r="F748" s="77"/>
      <c r="H748" s="77"/>
      <c r="O748" s="77"/>
    </row>
    <row r="749" spans="6:15" ht="15.75" customHeight="1" x14ac:dyDescent="0.25">
      <c r="F749" s="77"/>
      <c r="H749" s="77"/>
      <c r="O749" s="77"/>
    </row>
    <row r="750" spans="6:15" ht="15.75" customHeight="1" x14ac:dyDescent="0.25">
      <c r="F750" s="77"/>
      <c r="H750" s="77"/>
      <c r="O750" s="77"/>
    </row>
    <row r="751" spans="6:15" ht="15.75" customHeight="1" x14ac:dyDescent="0.25">
      <c r="F751" s="77"/>
      <c r="H751" s="77"/>
      <c r="O751" s="77"/>
    </row>
    <row r="752" spans="6:15" ht="15.75" customHeight="1" x14ac:dyDescent="0.25">
      <c r="F752" s="77"/>
      <c r="H752" s="77"/>
      <c r="O752" s="77"/>
    </row>
    <row r="753" spans="6:15" ht="15.75" customHeight="1" x14ac:dyDescent="0.25">
      <c r="F753" s="77"/>
      <c r="H753" s="77"/>
      <c r="O753" s="77"/>
    </row>
    <row r="754" spans="6:15" ht="15.75" customHeight="1" x14ac:dyDescent="0.25">
      <c r="F754" s="77"/>
      <c r="H754" s="77"/>
      <c r="O754" s="77"/>
    </row>
    <row r="755" spans="6:15" ht="15.75" customHeight="1" x14ac:dyDescent="0.25">
      <c r="F755" s="77"/>
      <c r="H755" s="77"/>
      <c r="O755" s="77"/>
    </row>
    <row r="756" spans="6:15" ht="15.75" customHeight="1" x14ac:dyDescent="0.25">
      <c r="F756" s="77"/>
      <c r="H756" s="77"/>
      <c r="O756" s="77"/>
    </row>
    <row r="757" spans="6:15" ht="15.75" customHeight="1" x14ac:dyDescent="0.25">
      <c r="F757" s="77"/>
      <c r="H757" s="77"/>
      <c r="O757" s="77"/>
    </row>
    <row r="758" spans="6:15" ht="15.75" customHeight="1" x14ac:dyDescent="0.25">
      <c r="F758" s="77"/>
      <c r="H758" s="77"/>
      <c r="O758" s="77"/>
    </row>
    <row r="759" spans="6:15" ht="15.75" customHeight="1" x14ac:dyDescent="0.25">
      <c r="F759" s="77"/>
      <c r="H759" s="77"/>
      <c r="O759" s="77"/>
    </row>
    <row r="760" spans="6:15" ht="15.75" customHeight="1" x14ac:dyDescent="0.25">
      <c r="F760" s="77"/>
      <c r="H760" s="77"/>
      <c r="O760" s="77"/>
    </row>
    <row r="761" spans="6:15" ht="15.75" customHeight="1" x14ac:dyDescent="0.25">
      <c r="F761" s="77"/>
      <c r="H761" s="77"/>
      <c r="O761" s="77"/>
    </row>
    <row r="762" spans="6:15" ht="15.75" customHeight="1" x14ac:dyDescent="0.25">
      <c r="F762" s="77"/>
      <c r="H762" s="77"/>
      <c r="O762" s="77"/>
    </row>
    <row r="763" spans="6:15" ht="15.75" customHeight="1" x14ac:dyDescent="0.25">
      <c r="F763" s="77"/>
      <c r="H763" s="77"/>
      <c r="O763" s="77"/>
    </row>
    <row r="764" spans="6:15" ht="15.75" customHeight="1" x14ac:dyDescent="0.25">
      <c r="F764" s="77"/>
      <c r="H764" s="77"/>
      <c r="O764" s="77"/>
    </row>
    <row r="765" spans="6:15" ht="15.75" customHeight="1" x14ac:dyDescent="0.25">
      <c r="F765" s="77"/>
      <c r="H765" s="77"/>
      <c r="O765" s="77"/>
    </row>
    <row r="766" spans="6:15" ht="15.75" customHeight="1" x14ac:dyDescent="0.25">
      <c r="F766" s="77"/>
      <c r="H766" s="77"/>
      <c r="O766" s="77"/>
    </row>
    <row r="767" spans="6:15" ht="15.75" customHeight="1" x14ac:dyDescent="0.25">
      <c r="F767" s="77"/>
      <c r="H767" s="77"/>
      <c r="O767" s="77"/>
    </row>
    <row r="768" spans="6:15" ht="15.75" customHeight="1" x14ac:dyDescent="0.25">
      <c r="F768" s="77"/>
      <c r="H768" s="77"/>
      <c r="O768" s="77"/>
    </row>
    <row r="769" spans="6:15" ht="15.75" customHeight="1" x14ac:dyDescent="0.25">
      <c r="F769" s="77"/>
      <c r="H769" s="77"/>
      <c r="O769" s="77"/>
    </row>
    <row r="770" spans="6:15" ht="15.75" customHeight="1" x14ac:dyDescent="0.25">
      <c r="F770" s="77"/>
      <c r="H770" s="77"/>
      <c r="O770" s="77"/>
    </row>
    <row r="771" spans="6:15" ht="15.75" customHeight="1" x14ac:dyDescent="0.25">
      <c r="F771" s="77"/>
      <c r="H771" s="77"/>
      <c r="O771" s="77"/>
    </row>
    <row r="772" spans="6:15" ht="15.75" customHeight="1" x14ac:dyDescent="0.25">
      <c r="F772" s="77"/>
      <c r="H772" s="77"/>
      <c r="O772" s="77"/>
    </row>
    <row r="773" spans="6:15" ht="15.75" customHeight="1" x14ac:dyDescent="0.25">
      <c r="F773" s="77"/>
      <c r="H773" s="77"/>
      <c r="O773" s="77"/>
    </row>
    <row r="774" spans="6:15" ht="15.75" customHeight="1" x14ac:dyDescent="0.25">
      <c r="F774" s="77"/>
      <c r="H774" s="77"/>
      <c r="O774" s="77"/>
    </row>
    <row r="775" spans="6:15" ht="15.75" customHeight="1" x14ac:dyDescent="0.25">
      <c r="F775" s="77"/>
      <c r="H775" s="77"/>
      <c r="O775" s="77"/>
    </row>
    <row r="776" spans="6:15" ht="15.75" customHeight="1" x14ac:dyDescent="0.25">
      <c r="F776" s="77"/>
      <c r="H776" s="77"/>
      <c r="O776" s="77"/>
    </row>
    <row r="777" spans="6:15" ht="15.75" customHeight="1" x14ac:dyDescent="0.25">
      <c r="F777" s="77"/>
      <c r="H777" s="77"/>
      <c r="O777" s="77"/>
    </row>
    <row r="778" spans="6:15" ht="15.75" customHeight="1" x14ac:dyDescent="0.25">
      <c r="F778" s="77"/>
      <c r="H778" s="77"/>
      <c r="O778" s="77"/>
    </row>
    <row r="779" spans="6:15" ht="15.75" customHeight="1" x14ac:dyDescent="0.25">
      <c r="F779" s="77"/>
      <c r="H779" s="77"/>
      <c r="O779" s="77"/>
    </row>
    <row r="780" spans="6:15" ht="15.75" customHeight="1" x14ac:dyDescent="0.25">
      <c r="F780" s="77"/>
      <c r="H780" s="77"/>
      <c r="O780" s="77"/>
    </row>
    <row r="781" spans="6:15" ht="15.75" customHeight="1" x14ac:dyDescent="0.25">
      <c r="F781" s="77"/>
      <c r="H781" s="77"/>
      <c r="O781" s="77"/>
    </row>
    <row r="782" spans="6:15" ht="15.75" customHeight="1" x14ac:dyDescent="0.25">
      <c r="F782" s="77"/>
      <c r="H782" s="77"/>
      <c r="O782" s="77"/>
    </row>
    <row r="783" spans="6:15" ht="15.75" customHeight="1" x14ac:dyDescent="0.25">
      <c r="F783" s="77"/>
      <c r="H783" s="77"/>
      <c r="O783" s="77"/>
    </row>
    <row r="784" spans="6:15" ht="15.75" customHeight="1" x14ac:dyDescent="0.25">
      <c r="F784" s="77"/>
      <c r="H784" s="77"/>
      <c r="O784" s="77"/>
    </row>
    <row r="785" spans="6:15" ht="15.75" customHeight="1" x14ac:dyDescent="0.25">
      <c r="F785" s="77"/>
      <c r="H785" s="77"/>
      <c r="O785" s="77"/>
    </row>
    <row r="786" spans="6:15" ht="15.75" customHeight="1" x14ac:dyDescent="0.25">
      <c r="F786" s="77"/>
      <c r="H786" s="77"/>
      <c r="O786" s="77"/>
    </row>
    <row r="787" spans="6:15" ht="15.75" customHeight="1" x14ac:dyDescent="0.25">
      <c r="F787" s="77"/>
      <c r="H787" s="77"/>
      <c r="O787" s="77"/>
    </row>
    <row r="788" spans="6:15" ht="15.75" customHeight="1" x14ac:dyDescent="0.25">
      <c r="F788" s="77"/>
      <c r="H788" s="77"/>
      <c r="O788" s="77"/>
    </row>
    <row r="789" spans="6:15" ht="15.75" customHeight="1" x14ac:dyDescent="0.25">
      <c r="F789" s="77"/>
      <c r="H789" s="77"/>
      <c r="O789" s="77"/>
    </row>
    <row r="790" spans="6:15" ht="15.75" customHeight="1" x14ac:dyDescent="0.25">
      <c r="F790" s="77"/>
      <c r="H790" s="77"/>
      <c r="O790" s="77"/>
    </row>
    <row r="791" spans="6:15" ht="15.75" customHeight="1" x14ac:dyDescent="0.25">
      <c r="F791" s="77"/>
      <c r="H791" s="77"/>
      <c r="O791" s="77"/>
    </row>
    <row r="792" spans="6:15" ht="15.75" customHeight="1" x14ac:dyDescent="0.25">
      <c r="F792" s="77"/>
      <c r="H792" s="77"/>
      <c r="O792" s="77"/>
    </row>
    <row r="793" spans="6:15" ht="15.75" customHeight="1" x14ac:dyDescent="0.25">
      <c r="F793" s="77"/>
      <c r="H793" s="77"/>
      <c r="O793" s="77"/>
    </row>
    <row r="794" spans="6:15" ht="15.75" customHeight="1" x14ac:dyDescent="0.25">
      <c r="F794" s="77"/>
      <c r="H794" s="77"/>
      <c r="O794" s="77"/>
    </row>
    <row r="795" spans="6:15" ht="15.75" customHeight="1" x14ac:dyDescent="0.25">
      <c r="F795" s="77"/>
      <c r="H795" s="77"/>
      <c r="O795" s="77"/>
    </row>
    <row r="796" spans="6:15" ht="15.75" customHeight="1" x14ac:dyDescent="0.25">
      <c r="F796" s="77"/>
      <c r="H796" s="77"/>
      <c r="O796" s="77"/>
    </row>
    <row r="797" spans="6:15" ht="15.75" customHeight="1" x14ac:dyDescent="0.25">
      <c r="F797" s="77"/>
      <c r="H797" s="77"/>
      <c r="O797" s="77"/>
    </row>
    <row r="798" spans="6:15" ht="15.75" customHeight="1" x14ac:dyDescent="0.25">
      <c r="F798" s="77"/>
      <c r="H798" s="77"/>
      <c r="O798" s="77"/>
    </row>
    <row r="799" spans="6:15" ht="15.75" customHeight="1" x14ac:dyDescent="0.25">
      <c r="F799" s="77"/>
      <c r="H799" s="77"/>
      <c r="O799" s="77"/>
    </row>
    <row r="800" spans="6:15" ht="15.75" customHeight="1" x14ac:dyDescent="0.25">
      <c r="F800" s="77"/>
      <c r="H800" s="77"/>
      <c r="O800" s="77"/>
    </row>
    <row r="801" spans="6:15" ht="15.75" customHeight="1" x14ac:dyDescent="0.25">
      <c r="F801" s="77"/>
      <c r="H801" s="77"/>
      <c r="O801" s="77"/>
    </row>
    <row r="802" spans="6:15" ht="15.75" customHeight="1" x14ac:dyDescent="0.25">
      <c r="F802" s="77"/>
      <c r="H802" s="77"/>
      <c r="O802" s="77"/>
    </row>
    <row r="803" spans="6:15" ht="15.75" customHeight="1" x14ac:dyDescent="0.25">
      <c r="F803" s="77"/>
      <c r="H803" s="77"/>
      <c r="O803" s="77"/>
    </row>
    <row r="804" spans="6:15" ht="15.75" customHeight="1" x14ac:dyDescent="0.25">
      <c r="F804" s="77"/>
      <c r="H804" s="77"/>
      <c r="O804" s="77"/>
    </row>
    <row r="805" spans="6:15" ht="15.75" customHeight="1" x14ac:dyDescent="0.25">
      <c r="F805" s="77"/>
      <c r="H805" s="77"/>
      <c r="O805" s="77"/>
    </row>
    <row r="806" spans="6:15" ht="15.75" customHeight="1" x14ac:dyDescent="0.25">
      <c r="F806" s="77"/>
      <c r="H806" s="77"/>
      <c r="O806" s="77"/>
    </row>
    <row r="807" spans="6:15" ht="15.75" customHeight="1" x14ac:dyDescent="0.25">
      <c r="F807" s="77"/>
      <c r="H807" s="77"/>
      <c r="O807" s="77"/>
    </row>
    <row r="808" spans="6:15" ht="15.75" customHeight="1" x14ac:dyDescent="0.25">
      <c r="F808" s="77"/>
      <c r="H808" s="77"/>
      <c r="O808" s="77"/>
    </row>
    <row r="809" spans="6:15" ht="15.75" customHeight="1" x14ac:dyDescent="0.25">
      <c r="F809" s="77"/>
      <c r="H809" s="77"/>
      <c r="O809" s="77"/>
    </row>
    <row r="810" spans="6:15" ht="15.75" customHeight="1" x14ac:dyDescent="0.25">
      <c r="F810" s="77"/>
      <c r="H810" s="77"/>
      <c r="O810" s="77"/>
    </row>
    <row r="811" spans="6:15" ht="15.75" customHeight="1" x14ac:dyDescent="0.25">
      <c r="F811" s="77"/>
      <c r="H811" s="77"/>
      <c r="O811" s="77"/>
    </row>
    <row r="812" spans="6:15" ht="15.75" customHeight="1" x14ac:dyDescent="0.25">
      <c r="F812" s="77"/>
      <c r="H812" s="77"/>
      <c r="O812" s="77"/>
    </row>
    <row r="813" spans="6:15" ht="15.75" customHeight="1" x14ac:dyDescent="0.25">
      <c r="F813" s="77"/>
      <c r="H813" s="77"/>
      <c r="O813" s="77"/>
    </row>
    <row r="814" spans="6:15" ht="15.75" customHeight="1" x14ac:dyDescent="0.25">
      <c r="F814" s="77"/>
      <c r="H814" s="77"/>
      <c r="O814" s="77"/>
    </row>
    <row r="815" spans="6:15" ht="15.75" customHeight="1" x14ac:dyDescent="0.25">
      <c r="F815" s="77"/>
      <c r="H815" s="77"/>
      <c r="O815" s="77"/>
    </row>
    <row r="816" spans="6:15" ht="15.75" customHeight="1" x14ac:dyDescent="0.25">
      <c r="F816" s="77"/>
      <c r="H816" s="77"/>
      <c r="O816" s="77"/>
    </row>
    <row r="817" spans="6:15" ht="15.75" customHeight="1" x14ac:dyDescent="0.25">
      <c r="F817" s="77"/>
      <c r="H817" s="77"/>
      <c r="O817" s="77"/>
    </row>
    <row r="818" spans="6:15" ht="15.75" customHeight="1" x14ac:dyDescent="0.25">
      <c r="F818" s="77"/>
      <c r="H818" s="77"/>
      <c r="O818" s="77"/>
    </row>
    <row r="819" spans="6:15" ht="15.75" customHeight="1" x14ac:dyDescent="0.25">
      <c r="F819" s="77"/>
      <c r="H819" s="77"/>
      <c r="O819" s="77"/>
    </row>
    <row r="820" spans="6:15" ht="15.75" customHeight="1" x14ac:dyDescent="0.25">
      <c r="F820" s="77"/>
      <c r="H820" s="77"/>
      <c r="O820" s="77"/>
    </row>
    <row r="821" spans="6:15" ht="15.75" customHeight="1" x14ac:dyDescent="0.25">
      <c r="F821" s="77"/>
      <c r="H821" s="77"/>
      <c r="O821" s="77"/>
    </row>
    <row r="822" spans="6:15" ht="15.75" customHeight="1" x14ac:dyDescent="0.25">
      <c r="F822" s="77"/>
      <c r="H822" s="77"/>
      <c r="O822" s="77"/>
    </row>
    <row r="823" spans="6:15" ht="15.75" customHeight="1" x14ac:dyDescent="0.25">
      <c r="F823" s="77"/>
      <c r="H823" s="77"/>
      <c r="O823" s="77"/>
    </row>
    <row r="824" spans="6:15" ht="15.75" customHeight="1" x14ac:dyDescent="0.25">
      <c r="F824" s="77"/>
      <c r="H824" s="77"/>
      <c r="O824" s="77"/>
    </row>
    <row r="825" spans="6:15" ht="15.75" customHeight="1" x14ac:dyDescent="0.25">
      <c r="F825" s="77"/>
      <c r="H825" s="77"/>
      <c r="O825" s="77"/>
    </row>
    <row r="826" spans="6:15" ht="15.75" customHeight="1" x14ac:dyDescent="0.25">
      <c r="F826" s="77"/>
      <c r="H826" s="77"/>
      <c r="O826" s="77"/>
    </row>
    <row r="827" spans="6:15" ht="15.75" customHeight="1" x14ac:dyDescent="0.25">
      <c r="F827" s="77"/>
      <c r="H827" s="77"/>
      <c r="O827" s="77"/>
    </row>
    <row r="828" spans="6:15" ht="15.75" customHeight="1" x14ac:dyDescent="0.25">
      <c r="F828" s="77"/>
      <c r="H828" s="77"/>
      <c r="O828" s="77"/>
    </row>
    <row r="829" spans="6:15" ht="15.75" customHeight="1" x14ac:dyDescent="0.25">
      <c r="F829" s="77"/>
      <c r="H829" s="77"/>
      <c r="O829" s="77"/>
    </row>
    <row r="830" spans="6:15" ht="15.75" customHeight="1" x14ac:dyDescent="0.25">
      <c r="F830" s="77"/>
      <c r="H830" s="77"/>
      <c r="O830" s="77"/>
    </row>
    <row r="831" spans="6:15" ht="15.75" customHeight="1" x14ac:dyDescent="0.25">
      <c r="F831" s="77"/>
      <c r="H831" s="77"/>
      <c r="O831" s="77"/>
    </row>
    <row r="832" spans="6:15" ht="15.75" customHeight="1" x14ac:dyDescent="0.25">
      <c r="F832" s="77"/>
      <c r="H832" s="77"/>
      <c r="O832" s="77"/>
    </row>
    <row r="833" spans="6:15" ht="15.75" customHeight="1" x14ac:dyDescent="0.25">
      <c r="F833" s="77"/>
      <c r="H833" s="77"/>
      <c r="O833" s="77"/>
    </row>
    <row r="834" spans="6:15" ht="15.75" customHeight="1" x14ac:dyDescent="0.25">
      <c r="F834" s="77"/>
      <c r="H834" s="77"/>
      <c r="O834" s="77"/>
    </row>
    <row r="835" spans="6:15" ht="15.75" customHeight="1" x14ac:dyDescent="0.25">
      <c r="F835" s="77"/>
      <c r="H835" s="77"/>
      <c r="O835" s="77"/>
    </row>
    <row r="836" spans="6:15" ht="15.75" customHeight="1" x14ac:dyDescent="0.25">
      <c r="F836" s="77"/>
      <c r="H836" s="77"/>
      <c r="O836" s="77"/>
    </row>
    <row r="837" spans="6:15" ht="15.75" customHeight="1" x14ac:dyDescent="0.25">
      <c r="F837" s="77"/>
      <c r="H837" s="77"/>
      <c r="O837" s="77"/>
    </row>
    <row r="838" spans="6:15" ht="15.75" customHeight="1" x14ac:dyDescent="0.25">
      <c r="F838" s="77"/>
      <c r="H838" s="77"/>
      <c r="O838" s="77"/>
    </row>
    <row r="839" spans="6:15" ht="15.75" customHeight="1" x14ac:dyDescent="0.25">
      <c r="F839" s="77"/>
      <c r="H839" s="77"/>
      <c r="O839" s="77"/>
    </row>
    <row r="840" spans="6:15" ht="15.75" customHeight="1" x14ac:dyDescent="0.25">
      <c r="F840" s="77"/>
      <c r="H840" s="77"/>
      <c r="O840" s="77"/>
    </row>
    <row r="841" spans="6:15" ht="15.75" customHeight="1" x14ac:dyDescent="0.25">
      <c r="F841" s="77"/>
      <c r="H841" s="77"/>
      <c r="O841" s="77"/>
    </row>
    <row r="842" spans="6:15" ht="15.75" customHeight="1" x14ac:dyDescent="0.25">
      <c r="F842" s="77"/>
      <c r="H842" s="77"/>
      <c r="O842" s="77"/>
    </row>
    <row r="843" spans="6:15" ht="15.75" customHeight="1" x14ac:dyDescent="0.25">
      <c r="F843" s="77"/>
      <c r="H843" s="77"/>
      <c r="O843" s="77"/>
    </row>
    <row r="844" spans="6:15" ht="15.75" customHeight="1" x14ac:dyDescent="0.25">
      <c r="F844" s="77"/>
      <c r="H844" s="77"/>
      <c r="O844" s="77"/>
    </row>
    <row r="845" spans="6:15" ht="15.75" customHeight="1" x14ac:dyDescent="0.25">
      <c r="F845" s="77"/>
      <c r="H845" s="77"/>
      <c r="O845" s="77"/>
    </row>
    <row r="846" spans="6:15" ht="15.75" customHeight="1" x14ac:dyDescent="0.25">
      <c r="F846" s="77"/>
      <c r="H846" s="77"/>
      <c r="O846" s="77"/>
    </row>
    <row r="847" spans="6:15" ht="15.75" customHeight="1" x14ac:dyDescent="0.25">
      <c r="F847" s="77"/>
      <c r="H847" s="77"/>
      <c r="O847" s="77"/>
    </row>
    <row r="848" spans="6:15" ht="15.75" customHeight="1" x14ac:dyDescent="0.25">
      <c r="F848" s="77"/>
      <c r="H848" s="77"/>
      <c r="O848" s="77"/>
    </row>
    <row r="849" spans="6:15" ht="15.75" customHeight="1" x14ac:dyDescent="0.25">
      <c r="F849" s="77"/>
      <c r="H849" s="77"/>
      <c r="O849" s="77"/>
    </row>
    <row r="850" spans="6:15" ht="15.75" customHeight="1" x14ac:dyDescent="0.25">
      <c r="F850" s="77"/>
      <c r="H850" s="77"/>
      <c r="O850" s="77"/>
    </row>
    <row r="851" spans="6:15" ht="15.75" customHeight="1" x14ac:dyDescent="0.25">
      <c r="F851" s="77"/>
      <c r="H851" s="77"/>
      <c r="O851" s="77"/>
    </row>
    <row r="852" spans="6:15" ht="15.75" customHeight="1" x14ac:dyDescent="0.25">
      <c r="F852" s="77"/>
      <c r="H852" s="77"/>
      <c r="O852" s="77"/>
    </row>
    <row r="853" spans="6:15" ht="15.75" customHeight="1" x14ac:dyDescent="0.25">
      <c r="F853" s="77"/>
      <c r="H853" s="77"/>
      <c r="O853" s="77"/>
    </row>
    <row r="854" spans="6:15" ht="15.75" customHeight="1" x14ac:dyDescent="0.25">
      <c r="F854" s="77"/>
      <c r="H854" s="77"/>
      <c r="O854" s="77"/>
    </row>
    <row r="855" spans="6:15" ht="15.75" customHeight="1" x14ac:dyDescent="0.25">
      <c r="F855" s="77"/>
      <c r="H855" s="77"/>
      <c r="O855" s="77"/>
    </row>
    <row r="856" spans="6:15" ht="15.75" customHeight="1" x14ac:dyDescent="0.25">
      <c r="F856" s="77"/>
      <c r="H856" s="77"/>
      <c r="O856" s="77"/>
    </row>
    <row r="857" spans="6:15" ht="15.75" customHeight="1" x14ac:dyDescent="0.25">
      <c r="F857" s="77"/>
      <c r="H857" s="77"/>
      <c r="O857" s="77"/>
    </row>
    <row r="858" spans="6:15" ht="15.75" customHeight="1" x14ac:dyDescent="0.25">
      <c r="F858" s="77"/>
      <c r="H858" s="77"/>
      <c r="O858" s="77"/>
    </row>
    <row r="859" spans="6:15" ht="15.75" customHeight="1" x14ac:dyDescent="0.25">
      <c r="F859" s="77"/>
      <c r="H859" s="77"/>
      <c r="O859" s="77"/>
    </row>
    <row r="860" spans="6:15" ht="15.75" customHeight="1" x14ac:dyDescent="0.25">
      <c r="F860" s="77"/>
      <c r="H860" s="77"/>
      <c r="O860" s="77"/>
    </row>
    <row r="861" spans="6:15" ht="15.75" customHeight="1" x14ac:dyDescent="0.25">
      <c r="F861" s="77"/>
      <c r="H861" s="77"/>
      <c r="O861" s="77"/>
    </row>
    <row r="862" spans="6:15" ht="15.75" customHeight="1" x14ac:dyDescent="0.25">
      <c r="F862" s="77"/>
      <c r="H862" s="77"/>
      <c r="O862" s="77"/>
    </row>
    <row r="863" spans="6:15" ht="15.75" customHeight="1" x14ac:dyDescent="0.25">
      <c r="F863" s="77"/>
      <c r="H863" s="77"/>
      <c r="O863" s="77"/>
    </row>
    <row r="864" spans="6:15" ht="15.75" customHeight="1" x14ac:dyDescent="0.25">
      <c r="F864" s="77"/>
      <c r="H864" s="77"/>
      <c r="O864" s="77"/>
    </row>
    <row r="865" spans="6:15" ht="15.75" customHeight="1" x14ac:dyDescent="0.25">
      <c r="F865" s="77"/>
      <c r="H865" s="77"/>
      <c r="O865" s="77"/>
    </row>
    <row r="866" spans="6:15" ht="15.75" customHeight="1" x14ac:dyDescent="0.25">
      <c r="F866" s="77"/>
      <c r="H866" s="77"/>
      <c r="O866" s="77"/>
    </row>
    <row r="867" spans="6:15" ht="15.75" customHeight="1" x14ac:dyDescent="0.25">
      <c r="F867" s="77"/>
      <c r="H867" s="77"/>
      <c r="O867" s="77"/>
    </row>
    <row r="868" spans="6:15" ht="15.75" customHeight="1" x14ac:dyDescent="0.25">
      <c r="F868" s="77"/>
      <c r="H868" s="77"/>
      <c r="O868" s="77"/>
    </row>
    <row r="869" spans="6:15" ht="15.75" customHeight="1" x14ac:dyDescent="0.25">
      <c r="F869" s="77"/>
      <c r="H869" s="77"/>
      <c r="O869" s="77"/>
    </row>
    <row r="870" spans="6:15" ht="15.75" customHeight="1" x14ac:dyDescent="0.25">
      <c r="F870" s="77"/>
      <c r="H870" s="77"/>
      <c r="O870" s="77"/>
    </row>
    <row r="871" spans="6:15" ht="15.75" customHeight="1" x14ac:dyDescent="0.25">
      <c r="F871" s="77"/>
      <c r="H871" s="77"/>
      <c r="O871" s="77"/>
    </row>
    <row r="872" spans="6:15" ht="15.75" customHeight="1" x14ac:dyDescent="0.25">
      <c r="F872" s="77"/>
      <c r="H872" s="77"/>
      <c r="O872" s="77"/>
    </row>
    <row r="873" spans="6:15" ht="15.75" customHeight="1" x14ac:dyDescent="0.25">
      <c r="F873" s="77"/>
      <c r="H873" s="77"/>
      <c r="O873" s="77"/>
    </row>
    <row r="874" spans="6:15" ht="15.75" customHeight="1" x14ac:dyDescent="0.25">
      <c r="F874" s="77"/>
      <c r="H874" s="77"/>
      <c r="O874" s="77"/>
    </row>
    <row r="875" spans="6:15" ht="15.75" customHeight="1" x14ac:dyDescent="0.25">
      <c r="F875" s="77"/>
      <c r="H875" s="77"/>
      <c r="O875" s="77"/>
    </row>
    <row r="876" spans="6:15" ht="15.75" customHeight="1" x14ac:dyDescent="0.25">
      <c r="F876" s="77"/>
      <c r="H876" s="77"/>
      <c r="O876" s="77"/>
    </row>
    <row r="877" spans="6:15" ht="15.75" customHeight="1" x14ac:dyDescent="0.25">
      <c r="F877" s="77"/>
      <c r="H877" s="77"/>
      <c r="O877" s="77"/>
    </row>
    <row r="878" spans="6:15" ht="15.75" customHeight="1" x14ac:dyDescent="0.25">
      <c r="F878" s="77"/>
      <c r="H878" s="77"/>
      <c r="O878" s="77"/>
    </row>
    <row r="879" spans="6:15" ht="15.75" customHeight="1" x14ac:dyDescent="0.25">
      <c r="F879" s="77"/>
      <c r="H879" s="77"/>
      <c r="O879" s="77"/>
    </row>
    <row r="880" spans="6:15" ht="15.75" customHeight="1" x14ac:dyDescent="0.25">
      <c r="F880" s="77"/>
      <c r="H880" s="77"/>
      <c r="O880" s="77"/>
    </row>
    <row r="881" spans="6:15" ht="15.75" customHeight="1" x14ac:dyDescent="0.25">
      <c r="F881" s="77"/>
      <c r="H881" s="77"/>
      <c r="O881" s="77"/>
    </row>
    <row r="882" spans="6:15" ht="15.75" customHeight="1" x14ac:dyDescent="0.25">
      <c r="F882" s="77"/>
      <c r="H882" s="77"/>
      <c r="O882" s="77"/>
    </row>
    <row r="883" spans="6:15" ht="15.75" customHeight="1" x14ac:dyDescent="0.25">
      <c r="F883" s="77"/>
      <c r="H883" s="77"/>
      <c r="O883" s="77"/>
    </row>
    <row r="884" spans="6:15" ht="15.75" customHeight="1" x14ac:dyDescent="0.25">
      <c r="F884" s="77"/>
      <c r="H884" s="77"/>
      <c r="O884" s="77"/>
    </row>
    <row r="885" spans="6:15" ht="15.75" customHeight="1" x14ac:dyDescent="0.25">
      <c r="F885" s="77"/>
      <c r="H885" s="77"/>
      <c r="O885" s="77"/>
    </row>
    <row r="886" spans="6:15" ht="15.75" customHeight="1" x14ac:dyDescent="0.25">
      <c r="F886" s="77"/>
      <c r="H886" s="77"/>
      <c r="O886" s="77"/>
    </row>
    <row r="887" spans="6:15" ht="15.75" customHeight="1" x14ac:dyDescent="0.25">
      <c r="F887" s="77"/>
      <c r="H887" s="77"/>
      <c r="O887" s="77"/>
    </row>
    <row r="888" spans="6:15" ht="15.75" customHeight="1" x14ac:dyDescent="0.25">
      <c r="F888" s="77"/>
      <c r="H888" s="77"/>
      <c r="O888" s="77"/>
    </row>
    <row r="889" spans="6:15" ht="15.75" customHeight="1" x14ac:dyDescent="0.25">
      <c r="F889" s="77"/>
      <c r="H889" s="77"/>
      <c r="O889" s="77"/>
    </row>
    <row r="890" spans="6:15" ht="15.75" customHeight="1" x14ac:dyDescent="0.25">
      <c r="F890" s="77"/>
      <c r="H890" s="77"/>
      <c r="O890" s="77"/>
    </row>
    <row r="891" spans="6:15" ht="15.75" customHeight="1" x14ac:dyDescent="0.25">
      <c r="F891" s="77"/>
      <c r="H891" s="77"/>
      <c r="O891" s="77"/>
    </row>
    <row r="892" spans="6:15" ht="15.75" customHeight="1" x14ac:dyDescent="0.25">
      <c r="F892" s="77"/>
      <c r="H892" s="77"/>
      <c r="O892" s="77"/>
    </row>
    <row r="893" spans="6:15" ht="15.75" customHeight="1" x14ac:dyDescent="0.25">
      <c r="F893" s="77"/>
      <c r="H893" s="77"/>
      <c r="O893" s="77"/>
    </row>
    <row r="894" spans="6:15" ht="15.75" customHeight="1" x14ac:dyDescent="0.25">
      <c r="F894" s="77"/>
      <c r="H894" s="77"/>
      <c r="O894" s="77"/>
    </row>
    <row r="895" spans="6:15" ht="15.75" customHeight="1" x14ac:dyDescent="0.25">
      <c r="F895" s="77"/>
      <c r="H895" s="77"/>
      <c r="O895" s="77"/>
    </row>
    <row r="896" spans="6:15" ht="15.75" customHeight="1" x14ac:dyDescent="0.25">
      <c r="F896" s="77"/>
      <c r="H896" s="77"/>
      <c r="O896" s="77"/>
    </row>
    <row r="897" spans="6:15" ht="15.75" customHeight="1" x14ac:dyDescent="0.25">
      <c r="F897" s="77"/>
      <c r="H897" s="77"/>
      <c r="O897" s="77"/>
    </row>
    <row r="898" spans="6:15" ht="15.75" customHeight="1" x14ac:dyDescent="0.25">
      <c r="F898" s="77"/>
      <c r="H898" s="77"/>
      <c r="O898" s="77"/>
    </row>
    <row r="899" spans="6:15" ht="15.75" customHeight="1" x14ac:dyDescent="0.25">
      <c r="F899" s="77"/>
      <c r="H899" s="77"/>
      <c r="O899" s="77"/>
    </row>
    <row r="900" spans="6:15" ht="15.75" customHeight="1" x14ac:dyDescent="0.25">
      <c r="F900" s="77"/>
      <c r="H900" s="77"/>
      <c r="O900" s="77"/>
    </row>
    <row r="901" spans="6:15" ht="15.75" customHeight="1" x14ac:dyDescent="0.25">
      <c r="F901" s="77"/>
      <c r="H901" s="77"/>
      <c r="O901" s="77"/>
    </row>
    <row r="902" spans="6:15" ht="15.75" customHeight="1" x14ac:dyDescent="0.25">
      <c r="F902" s="77"/>
      <c r="H902" s="77"/>
      <c r="O902" s="77"/>
    </row>
    <row r="903" spans="6:15" ht="15.75" customHeight="1" x14ac:dyDescent="0.25">
      <c r="F903" s="77"/>
      <c r="H903" s="77"/>
      <c r="O903" s="77"/>
    </row>
    <row r="904" spans="6:15" ht="15.75" customHeight="1" x14ac:dyDescent="0.25">
      <c r="F904" s="77"/>
      <c r="H904" s="77"/>
      <c r="O904" s="77"/>
    </row>
    <row r="905" spans="6:15" ht="15.75" customHeight="1" x14ac:dyDescent="0.25">
      <c r="F905" s="77"/>
      <c r="H905" s="77"/>
      <c r="O905" s="77"/>
    </row>
    <row r="906" spans="6:15" ht="15.75" customHeight="1" x14ac:dyDescent="0.25">
      <c r="F906" s="77"/>
      <c r="H906" s="77"/>
      <c r="O906" s="77"/>
    </row>
    <row r="907" spans="6:15" ht="15.75" customHeight="1" x14ac:dyDescent="0.25">
      <c r="F907" s="77"/>
      <c r="H907" s="77"/>
      <c r="O907" s="77"/>
    </row>
    <row r="908" spans="6:15" ht="15.75" customHeight="1" x14ac:dyDescent="0.25">
      <c r="F908" s="77"/>
      <c r="H908" s="77"/>
      <c r="O908" s="77"/>
    </row>
    <row r="909" spans="6:15" ht="15.75" customHeight="1" x14ac:dyDescent="0.25">
      <c r="F909" s="77"/>
      <c r="H909" s="77"/>
      <c r="O909" s="77"/>
    </row>
    <row r="910" spans="6:15" ht="15.75" customHeight="1" x14ac:dyDescent="0.25">
      <c r="F910" s="77"/>
      <c r="H910" s="77"/>
      <c r="O910" s="77"/>
    </row>
    <row r="911" spans="6:15" ht="15.75" customHeight="1" x14ac:dyDescent="0.25">
      <c r="F911" s="77"/>
      <c r="H911" s="77"/>
      <c r="O911" s="77"/>
    </row>
    <row r="912" spans="6:15" ht="15.75" customHeight="1" x14ac:dyDescent="0.25">
      <c r="F912" s="77"/>
      <c r="H912" s="77"/>
      <c r="O912" s="77"/>
    </row>
    <row r="913" spans="6:15" ht="15.75" customHeight="1" x14ac:dyDescent="0.25">
      <c r="F913" s="77"/>
      <c r="H913" s="77"/>
      <c r="O913" s="77"/>
    </row>
    <row r="914" spans="6:15" ht="15.75" customHeight="1" x14ac:dyDescent="0.25">
      <c r="F914" s="77"/>
      <c r="H914" s="77"/>
      <c r="O914" s="77"/>
    </row>
    <row r="915" spans="6:15" ht="15.75" customHeight="1" x14ac:dyDescent="0.25">
      <c r="F915" s="77"/>
      <c r="H915" s="77"/>
      <c r="O915" s="77"/>
    </row>
    <row r="916" spans="6:15" ht="15.75" customHeight="1" x14ac:dyDescent="0.25">
      <c r="F916" s="77"/>
      <c r="H916" s="77"/>
      <c r="O916" s="77"/>
    </row>
    <row r="917" spans="6:15" ht="15.75" customHeight="1" x14ac:dyDescent="0.25">
      <c r="F917" s="77"/>
      <c r="H917" s="77"/>
      <c r="O917" s="77"/>
    </row>
    <row r="918" spans="6:15" ht="15.75" customHeight="1" x14ac:dyDescent="0.25">
      <c r="F918" s="77"/>
      <c r="H918" s="77"/>
      <c r="O918" s="77"/>
    </row>
    <row r="919" spans="6:15" ht="15.75" customHeight="1" x14ac:dyDescent="0.25">
      <c r="F919" s="77"/>
      <c r="H919" s="77"/>
      <c r="O919" s="77"/>
    </row>
    <row r="920" spans="6:15" ht="15.75" customHeight="1" x14ac:dyDescent="0.25">
      <c r="F920" s="77"/>
      <c r="H920" s="77"/>
      <c r="O920" s="77"/>
    </row>
    <row r="921" spans="6:15" ht="15.75" customHeight="1" x14ac:dyDescent="0.25">
      <c r="F921" s="77"/>
      <c r="H921" s="77"/>
      <c r="O921" s="77"/>
    </row>
    <row r="922" spans="6:15" ht="15.75" customHeight="1" x14ac:dyDescent="0.25">
      <c r="F922" s="77"/>
      <c r="H922" s="77"/>
      <c r="O922" s="77"/>
    </row>
    <row r="923" spans="6:15" ht="15.75" customHeight="1" x14ac:dyDescent="0.25">
      <c r="F923" s="77"/>
      <c r="H923" s="77"/>
      <c r="O923" s="77"/>
    </row>
    <row r="924" spans="6:15" ht="15.75" customHeight="1" x14ac:dyDescent="0.25">
      <c r="F924" s="77"/>
      <c r="H924" s="77"/>
      <c r="O924" s="77"/>
    </row>
    <row r="925" spans="6:15" ht="15.75" customHeight="1" x14ac:dyDescent="0.25">
      <c r="F925" s="77"/>
      <c r="H925" s="77"/>
      <c r="O925" s="77"/>
    </row>
    <row r="926" spans="6:15" ht="15.75" customHeight="1" x14ac:dyDescent="0.25">
      <c r="F926" s="77"/>
      <c r="H926" s="77"/>
      <c r="O926" s="77"/>
    </row>
    <row r="927" spans="6:15" ht="15.75" customHeight="1" x14ac:dyDescent="0.25">
      <c r="F927" s="77"/>
      <c r="H927" s="77"/>
      <c r="O927" s="77"/>
    </row>
    <row r="928" spans="6:15" ht="15.75" customHeight="1" x14ac:dyDescent="0.25">
      <c r="F928" s="77"/>
      <c r="H928" s="77"/>
      <c r="O928" s="77"/>
    </row>
    <row r="929" spans="6:15" ht="15.75" customHeight="1" x14ac:dyDescent="0.25">
      <c r="F929" s="77"/>
      <c r="H929" s="77"/>
      <c r="O929" s="77"/>
    </row>
    <row r="930" spans="6:15" ht="15.75" customHeight="1" x14ac:dyDescent="0.25">
      <c r="F930" s="77"/>
      <c r="H930" s="77"/>
      <c r="O930" s="77"/>
    </row>
    <row r="931" spans="6:15" ht="15.75" customHeight="1" x14ac:dyDescent="0.25">
      <c r="F931" s="77"/>
      <c r="H931" s="77"/>
      <c r="O931" s="77"/>
    </row>
    <row r="932" spans="6:15" ht="15.75" customHeight="1" x14ac:dyDescent="0.25">
      <c r="F932" s="77"/>
      <c r="H932" s="77"/>
      <c r="O932" s="77"/>
    </row>
    <row r="933" spans="6:15" ht="15.75" customHeight="1" x14ac:dyDescent="0.25">
      <c r="F933" s="77"/>
      <c r="H933" s="77"/>
      <c r="O933" s="77"/>
    </row>
    <row r="934" spans="6:15" ht="15.75" customHeight="1" x14ac:dyDescent="0.25">
      <c r="F934" s="77"/>
      <c r="H934" s="77"/>
      <c r="O934" s="77"/>
    </row>
    <row r="935" spans="6:15" ht="15.75" customHeight="1" x14ac:dyDescent="0.25">
      <c r="F935" s="77"/>
      <c r="H935" s="77"/>
      <c r="O935" s="77"/>
    </row>
    <row r="936" spans="6:15" ht="15.75" customHeight="1" x14ac:dyDescent="0.25">
      <c r="F936" s="77"/>
      <c r="H936" s="77"/>
      <c r="O936" s="77"/>
    </row>
    <row r="937" spans="6:15" ht="15.75" customHeight="1" x14ac:dyDescent="0.25">
      <c r="F937" s="77"/>
      <c r="H937" s="77"/>
      <c r="O937" s="77"/>
    </row>
    <row r="938" spans="6:15" ht="15.75" customHeight="1" x14ac:dyDescent="0.25">
      <c r="F938" s="77"/>
      <c r="H938" s="77"/>
      <c r="O938" s="77"/>
    </row>
    <row r="939" spans="6:15" ht="15.75" customHeight="1" x14ac:dyDescent="0.25">
      <c r="F939" s="77"/>
      <c r="H939" s="77"/>
      <c r="O939" s="77"/>
    </row>
    <row r="940" spans="6:15" ht="15.75" customHeight="1" x14ac:dyDescent="0.25">
      <c r="F940" s="77"/>
      <c r="H940" s="77"/>
      <c r="O940" s="77"/>
    </row>
    <row r="941" spans="6:15" ht="15.75" customHeight="1" x14ac:dyDescent="0.25">
      <c r="F941" s="77"/>
      <c r="H941" s="77"/>
      <c r="O941" s="77"/>
    </row>
    <row r="942" spans="6:15" ht="15.75" customHeight="1" x14ac:dyDescent="0.25">
      <c r="F942" s="77"/>
      <c r="H942" s="77"/>
      <c r="O942" s="77"/>
    </row>
    <row r="943" spans="6:15" ht="15.75" customHeight="1" x14ac:dyDescent="0.25">
      <c r="F943" s="77"/>
      <c r="H943" s="77"/>
      <c r="O943" s="77"/>
    </row>
    <row r="944" spans="6:15" ht="15.75" customHeight="1" x14ac:dyDescent="0.25">
      <c r="F944" s="77"/>
      <c r="H944" s="77"/>
      <c r="O944" s="77"/>
    </row>
    <row r="945" spans="6:15" ht="15.75" customHeight="1" x14ac:dyDescent="0.25">
      <c r="F945" s="77"/>
      <c r="H945" s="77"/>
      <c r="O945" s="77"/>
    </row>
    <row r="946" spans="6:15" ht="15.75" customHeight="1" x14ac:dyDescent="0.25">
      <c r="F946" s="77"/>
      <c r="H946" s="77"/>
      <c r="O946" s="77"/>
    </row>
    <row r="947" spans="6:15" ht="15.75" customHeight="1" x14ac:dyDescent="0.25">
      <c r="F947" s="77"/>
      <c r="H947" s="77"/>
      <c r="O947" s="77"/>
    </row>
    <row r="948" spans="6:15" ht="15.75" customHeight="1" x14ac:dyDescent="0.25">
      <c r="F948" s="77"/>
      <c r="H948" s="77"/>
      <c r="O948" s="77"/>
    </row>
    <row r="949" spans="6:15" ht="15.75" customHeight="1" x14ac:dyDescent="0.25">
      <c r="F949" s="77"/>
      <c r="H949" s="77"/>
      <c r="O949" s="77"/>
    </row>
    <row r="950" spans="6:15" ht="15.75" customHeight="1" x14ac:dyDescent="0.25">
      <c r="F950" s="77"/>
      <c r="H950" s="77"/>
      <c r="O950" s="77"/>
    </row>
    <row r="951" spans="6:15" ht="15.75" customHeight="1" x14ac:dyDescent="0.25">
      <c r="F951" s="77"/>
      <c r="H951" s="77"/>
      <c r="O951" s="77"/>
    </row>
    <row r="952" spans="6:15" ht="15.75" customHeight="1" x14ac:dyDescent="0.25">
      <c r="F952" s="77"/>
      <c r="H952" s="77"/>
      <c r="O952" s="77"/>
    </row>
    <row r="953" spans="6:15" ht="15.75" customHeight="1" x14ac:dyDescent="0.25">
      <c r="F953" s="77"/>
      <c r="H953" s="77"/>
      <c r="O953" s="77"/>
    </row>
    <row r="954" spans="6:15" ht="15.75" customHeight="1" x14ac:dyDescent="0.25">
      <c r="F954" s="77"/>
      <c r="H954" s="77"/>
      <c r="O954" s="77"/>
    </row>
    <row r="955" spans="6:15" ht="15.75" customHeight="1" x14ac:dyDescent="0.25">
      <c r="F955" s="77"/>
      <c r="H955" s="77"/>
      <c r="O955" s="77"/>
    </row>
    <row r="956" spans="6:15" ht="15.75" customHeight="1" x14ac:dyDescent="0.25">
      <c r="F956" s="77"/>
      <c r="H956" s="77"/>
      <c r="O956" s="77"/>
    </row>
    <row r="957" spans="6:15" ht="15.75" customHeight="1" x14ac:dyDescent="0.25">
      <c r="F957" s="77"/>
      <c r="H957" s="77"/>
      <c r="O957" s="77"/>
    </row>
    <row r="958" spans="6:15" ht="15.75" customHeight="1" x14ac:dyDescent="0.25">
      <c r="F958" s="77"/>
      <c r="H958" s="77"/>
      <c r="O958" s="77"/>
    </row>
    <row r="959" spans="6:15" ht="15.75" customHeight="1" x14ac:dyDescent="0.25">
      <c r="F959" s="77"/>
      <c r="H959" s="77"/>
      <c r="O959" s="77"/>
    </row>
    <row r="960" spans="6:15" ht="15.75" customHeight="1" x14ac:dyDescent="0.25">
      <c r="F960" s="77"/>
      <c r="H960" s="77"/>
      <c r="O960" s="77"/>
    </row>
    <row r="961" spans="6:15" ht="15.75" customHeight="1" x14ac:dyDescent="0.25">
      <c r="F961" s="77"/>
      <c r="H961" s="77"/>
      <c r="O961" s="77"/>
    </row>
    <row r="962" spans="6:15" ht="15.75" customHeight="1" x14ac:dyDescent="0.25">
      <c r="F962" s="77"/>
      <c r="H962" s="77"/>
      <c r="O962" s="77"/>
    </row>
    <row r="963" spans="6:15" ht="15.75" customHeight="1" x14ac:dyDescent="0.25">
      <c r="F963" s="77"/>
      <c r="H963" s="77"/>
      <c r="O963" s="77"/>
    </row>
    <row r="964" spans="6:15" ht="15.75" customHeight="1" x14ac:dyDescent="0.25">
      <c r="F964" s="77"/>
      <c r="H964" s="77"/>
      <c r="O964" s="77"/>
    </row>
    <row r="965" spans="6:15" ht="15.75" customHeight="1" x14ac:dyDescent="0.25">
      <c r="F965" s="77"/>
      <c r="H965" s="77"/>
      <c r="O965" s="77"/>
    </row>
    <row r="966" spans="6:15" ht="15.75" customHeight="1" x14ac:dyDescent="0.25">
      <c r="F966" s="77"/>
      <c r="H966" s="77"/>
      <c r="O966" s="77"/>
    </row>
    <row r="967" spans="6:15" ht="15.75" customHeight="1" x14ac:dyDescent="0.25">
      <c r="F967" s="77"/>
      <c r="H967" s="77"/>
      <c r="O967" s="77"/>
    </row>
    <row r="968" spans="6:15" ht="15.75" customHeight="1" x14ac:dyDescent="0.25">
      <c r="F968" s="77"/>
      <c r="H968" s="77"/>
      <c r="O968" s="77"/>
    </row>
    <row r="969" spans="6:15" ht="15.75" customHeight="1" x14ac:dyDescent="0.25">
      <c r="F969" s="77"/>
      <c r="H969" s="77"/>
      <c r="O969" s="77"/>
    </row>
    <row r="970" spans="6:15" ht="15.75" customHeight="1" x14ac:dyDescent="0.25">
      <c r="F970" s="77"/>
      <c r="H970" s="77"/>
      <c r="O970" s="77"/>
    </row>
    <row r="971" spans="6:15" ht="15.75" customHeight="1" x14ac:dyDescent="0.25">
      <c r="F971" s="77"/>
      <c r="H971" s="77"/>
      <c r="O971" s="77"/>
    </row>
    <row r="972" spans="6:15" ht="15.75" customHeight="1" x14ac:dyDescent="0.25">
      <c r="F972" s="77"/>
      <c r="H972" s="77"/>
      <c r="O972" s="77"/>
    </row>
    <row r="973" spans="6:15" ht="15.75" customHeight="1" x14ac:dyDescent="0.25">
      <c r="F973" s="77"/>
      <c r="H973" s="77"/>
      <c r="O973" s="77"/>
    </row>
    <row r="974" spans="6:15" ht="15.75" customHeight="1" x14ac:dyDescent="0.25">
      <c r="F974" s="77"/>
      <c r="H974" s="77"/>
      <c r="O974" s="77"/>
    </row>
    <row r="975" spans="6:15" ht="15.75" customHeight="1" x14ac:dyDescent="0.25">
      <c r="F975" s="77"/>
      <c r="H975" s="77"/>
      <c r="O975" s="77"/>
    </row>
    <row r="976" spans="6:15" ht="15.75" customHeight="1" x14ac:dyDescent="0.25">
      <c r="F976" s="77"/>
      <c r="H976" s="77"/>
      <c r="O976" s="77"/>
    </row>
    <row r="977" spans="6:15" ht="15.75" customHeight="1" x14ac:dyDescent="0.25">
      <c r="F977" s="77"/>
      <c r="H977" s="77"/>
      <c r="O977" s="77"/>
    </row>
    <row r="978" spans="6:15" ht="15.75" customHeight="1" x14ac:dyDescent="0.25">
      <c r="F978" s="77"/>
      <c r="H978" s="77"/>
      <c r="O978" s="77"/>
    </row>
    <row r="979" spans="6:15" ht="15.75" customHeight="1" x14ac:dyDescent="0.25">
      <c r="F979" s="77"/>
      <c r="H979" s="77"/>
      <c r="O979" s="77"/>
    </row>
    <row r="980" spans="6:15" ht="15.75" customHeight="1" x14ac:dyDescent="0.25">
      <c r="F980" s="77"/>
      <c r="H980" s="77"/>
      <c r="O980" s="77"/>
    </row>
    <row r="981" spans="6:15" ht="15.75" customHeight="1" x14ac:dyDescent="0.25">
      <c r="F981" s="77"/>
      <c r="H981" s="77"/>
      <c r="O981" s="77"/>
    </row>
    <row r="982" spans="6:15" ht="15.75" customHeight="1" x14ac:dyDescent="0.25">
      <c r="F982" s="77"/>
      <c r="H982" s="77"/>
      <c r="O982" s="77"/>
    </row>
    <row r="983" spans="6:15" ht="15.75" customHeight="1" x14ac:dyDescent="0.25">
      <c r="F983" s="77"/>
      <c r="H983" s="77"/>
      <c r="O983" s="77"/>
    </row>
    <row r="984" spans="6:15" ht="15.75" customHeight="1" x14ac:dyDescent="0.25">
      <c r="F984" s="77"/>
      <c r="H984" s="77"/>
      <c r="O984" s="77"/>
    </row>
    <row r="985" spans="6:15" ht="15.75" customHeight="1" x14ac:dyDescent="0.25">
      <c r="F985" s="77"/>
      <c r="H985" s="77"/>
      <c r="O985" s="77"/>
    </row>
    <row r="986" spans="6:15" ht="15.75" customHeight="1" x14ac:dyDescent="0.25">
      <c r="F986" s="77"/>
      <c r="H986" s="77"/>
      <c r="O986" s="77"/>
    </row>
    <row r="987" spans="6:15" ht="15.75" customHeight="1" x14ac:dyDescent="0.25">
      <c r="F987" s="77"/>
      <c r="H987" s="77"/>
      <c r="O987" s="77"/>
    </row>
    <row r="988" spans="6:15" ht="15.75" customHeight="1" x14ac:dyDescent="0.25">
      <c r="F988" s="77"/>
      <c r="H988" s="77"/>
      <c r="O988" s="77"/>
    </row>
    <row r="989" spans="6:15" ht="15.75" customHeight="1" x14ac:dyDescent="0.25">
      <c r="F989" s="77"/>
      <c r="H989" s="77"/>
      <c r="O989" s="77"/>
    </row>
    <row r="990" spans="6:15" ht="15.75" customHeight="1" x14ac:dyDescent="0.25">
      <c r="F990" s="77"/>
      <c r="H990" s="77"/>
      <c r="O990" s="77"/>
    </row>
    <row r="991" spans="6:15" ht="15.75" customHeight="1" x14ac:dyDescent="0.25">
      <c r="F991" s="77"/>
      <c r="H991" s="77"/>
      <c r="O991" s="77"/>
    </row>
    <row r="992" spans="6:15" ht="15.75" customHeight="1" x14ac:dyDescent="0.25">
      <c r="F992" s="77"/>
      <c r="H992" s="77"/>
      <c r="O992" s="77"/>
    </row>
    <row r="993" spans="6:15" ht="15.75" customHeight="1" x14ac:dyDescent="0.25">
      <c r="F993" s="77"/>
      <c r="H993" s="77"/>
      <c r="O993" s="77"/>
    </row>
    <row r="994" spans="6:15" ht="15.75" customHeight="1" x14ac:dyDescent="0.25">
      <c r="F994" s="77"/>
      <c r="H994" s="77"/>
      <c r="O994" s="77"/>
    </row>
    <row r="995" spans="6:15" ht="15.75" customHeight="1" x14ac:dyDescent="0.25">
      <c r="F995" s="77"/>
      <c r="H995" s="77"/>
      <c r="O995" s="77"/>
    </row>
    <row r="996" spans="6:15" ht="15.75" customHeight="1" x14ac:dyDescent="0.25">
      <c r="F996" s="77"/>
      <c r="H996" s="77"/>
      <c r="O996" s="77"/>
    </row>
    <row r="997" spans="6:15" ht="15.75" customHeight="1" x14ac:dyDescent="0.25">
      <c r="F997" s="77"/>
      <c r="H997" s="77"/>
      <c r="O997" s="77"/>
    </row>
    <row r="998" spans="6:15" ht="15.75" customHeight="1" x14ac:dyDescent="0.25">
      <c r="F998" s="77"/>
      <c r="H998" s="77"/>
      <c r="O998" s="77"/>
    </row>
    <row r="999" spans="6:15" ht="15.75" customHeight="1" x14ac:dyDescent="0.25">
      <c r="F999" s="77"/>
      <c r="H999" s="77"/>
      <c r="O999" s="77"/>
    </row>
    <row r="1000" spans="6:15" ht="15.75" customHeight="1" x14ac:dyDescent="0.25">
      <c r="F1000" s="77"/>
      <c r="H1000" s="77"/>
      <c r="O1000" s="77"/>
    </row>
  </sheetData>
  <dataValidations count="1">
    <dataValidation type="list" allowBlank="1" showErrorMessage="1" sqref="C2:C22" xr:uid="{872A2AB6-2ADB-4D3A-9A56-79D755130126}">
      <formula1>"valid,invalid"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opLeftCell="H1" workbookViewId="0">
      <pane ySplit="1" topLeftCell="A14" activePane="bottomLeft" state="frozen"/>
      <selection pane="bottomLeft" activeCell="K16" sqref="K16"/>
    </sheetView>
  </sheetViews>
  <sheetFormatPr defaultColWidth="12.6640625" defaultRowHeight="15" customHeight="1" x14ac:dyDescent="0.25"/>
  <cols>
    <col min="1" max="1" width="17.77734375" customWidth="1"/>
    <col min="2" max="2" width="96.109375" customWidth="1"/>
    <col min="3" max="3" width="24" customWidth="1"/>
    <col min="4" max="4" width="20.6640625" bestFit="1" customWidth="1"/>
    <col min="5" max="5" width="56.33203125" customWidth="1"/>
    <col min="6" max="6" width="78.109375" customWidth="1"/>
    <col min="7" max="7" width="32.6640625" customWidth="1"/>
    <col min="8" max="8" width="73.44140625" customWidth="1"/>
    <col min="9" max="9" width="59" bestFit="1" customWidth="1"/>
    <col min="10" max="10" width="29.44140625" customWidth="1"/>
    <col min="11" max="11" width="18.21875" customWidth="1"/>
    <col min="12" max="12" width="16.6640625" customWidth="1"/>
    <col min="13" max="13" width="33.33203125" customWidth="1"/>
    <col min="14" max="15" width="18.21875" customWidth="1"/>
    <col min="16" max="16" width="22.77734375" bestFit="1" customWidth="1"/>
    <col min="17" max="29" width="18.21875" customWidth="1"/>
  </cols>
  <sheetData>
    <row r="1" spans="1:29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58" t="s">
        <v>370</v>
      </c>
      <c r="Q1" s="2" t="s">
        <v>14</v>
      </c>
    </row>
    <row r="2" spans="1:29" ht="43.5" customHeight="1" x14ac:dyDescent="0.25">
      <c r="A2" s="3" t="s">
        <v>15</v>
      </c>
      <c r="B2" s="4" t="s">
        <v>16</v>
      </c>
      <c r="C2" s="3" t="s">
        <v>17</v>
      </c>
      <c r="D2" s="5" t="s">
        <v>18</v>
      </c>
      <c r="E2" s="13" t="s">
        <v>19</v>
      </c>
      <c r="F2" s="7" t="s">
        <v>20</v>
      </c>
      <c r="G2" s="7" t="s">
        <v>356</v>
      </c>
      <c r="H2" s="6" t="s">
        <v>21</v>
      </c>
      <c r="I2" s="52" t="s">
        <v>21</v>
      </c>
      <c r="J2" s="3"/>
      <c r="K2" s="6" t="s">
        <v>22</v>
      </c>
      <c r="L2" s="3"/>
      <c r="M2" s="3" t="s">
        <v>23</v>
      </c>
      <c r="N2" s="6" t="s">
        <v>24</v>
      </c>
      <c r="O2" s="3" t="s">
        <v>25</v>
      </c>
      <c r="P2" s="3" t="s">
        <v>371</v>
      </c>
      <c r="Q2" s="3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43.5" customHeight="1" x14ac:dyDescent="0.25">
      <c r="A3" s="3" t="s">
        <v>27</v>
      </c>
      <c r="B3" s="4" t="s">
        <v>28</v>
      </c>
      <c r="C3" s="3" t="s">
        <v>17</v>
      </c>
      <c r="D3" s="5" t="s">
        <v>18</v>
      </c>
      <c r="E3" s="13" t="s">
        <v>19</v>
      </c>
      <c r="F3" s="7" t="s">
        <v>29</v>
      </c>
      <c r="G3" s="7" t="s">
        <v>356</v>
      </c>
      <c r="H3" s="6" t="s">
        <v>30</v>
      </c>
      <c r="I3" s="52" t="s">
        <v>30</v>
      </c>
      <c r="J3" s="3"/>
      <c r="K3" s="6" t="s">
        <v>22</v>
      </c>
      <c r="L3" s="3"/>
      <c r="M3" s="3" t="s">
        <v>31</v>
      </c>
      <c r="N3" s="6" t="s">
        <v>24</v>
      </c>
      <c r="O3" s="3" t="s">
        <v>25</v>
      </c>
      <c r="P3" s="3" t="s">
        <v>371</v>
      </c>
      <c r="Q3" s="3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39.6" x14ac:dyDescent="0.25">
      <c r="A4" s="3" t="s">
        <v>32</v>
      </c>
      <c r="B4" s="4" t="s">
        <v>33</v>
      </c>
      <c r="C4" s="3" t="s">
        <v>17</v>
      </c>
      <c r="D4" s="5" t="s">
        <v>18</v>
      </c>
      <c r="E4" s="13" t="s">
        <v>19</v>
      </c>
      <c r="F4" s="7" t="s">
        <v>34</v>
      </c>
      <c r="G4" s="7" t="s">
        <v>356</v>
      </c>
      <c r="H4" s="9" t="s">
        <v>35</v>
      </c>
      <c r="I4" s="54" t="s">
        <v>35</v>
      </c>
      <c r="J4" s="3"/>
      <c r="K4" s="6" t="s">
        <v>22</v>
      </c>
      <c r="L4" s="3"/>
      <c r="M4" s="3" t="s">
        <v>36</v>
      </c>
      <c r="N4" s="6" t="s">
        <v>24</v>
      </c>
      <c r="O4" s="3" t="s">
        <v>25</v>
      </c>
      <c r="P4" s="3" t="s">
        <v>371</v>
      </c>
      <c r="Q4" s="3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39.6" x14ac:dyDescent="0.25">
      <c r="A5" s="3" t="s">
        <v>37</v>
      </c>
      <c r="B5" s="4" t="s">
        <v>38</v>
      </c>
      <c r="C5" s="3" t="s">
        <v>17</v>
      </c>
      <c r="D5" s="5" t="s">
        <v>18</v>
      </c>
      <c r="E5" s="35" t="s">
        <v>19</v>
      </c>
      <c r="F5" s="7" t="s">
        <v>39</v>
      </c>
      <c r="G5" s="7" t="s">
        <v>356</v>
      </c>
      <c r="H5" s="3" t="s">
        <v>40</v>
      </c>
      <c r="I5" s="55" t="s">
        <v>40</v>
      </c>
      <c r="J5" s="3"/>
      <c r="K5" s="6" t="s">
        <v>22</v>
      </c>
      <c r="L5" s="3"/>
      <c r="M5" s="3" t="s">
        <v>41</v>
      </c>
      <c r="N5" s="6" t="s">
        <v>24</v>
      </c>
      <c r="O5" s="3" t="s">
        <v>25</v>
      </c>
      <c r="P5" s="3" t="s">
        <v>371</v>
      </c>
      <c r="Q5" s="3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60" customHeight="1" x14ac:dyDescent="0.25">
      <c r="A6" s="3" t="s">
        <v>42</v>
      </c>
      <c r="B6" s="4" t="s">
        <v>43</v>
      </c>
      <c r="C6" s="3" t="s">
        <v>17</v>
      </c>
      <c r="D6" s="5" t="s">
        <v>18</v>
      </c>
      <c r="E6" s="13" t="s">
        <v>19</v>
      </c>
      <c r="F6" s="7" t="s">
        <v>44</v>
      </c>
      <c r="G6" s="7" t="s">
        <v>356</v>
      </c>
      <c r="H6" s="6" t="s">
        <v>357</v>
      </c>
      <c r="I6" s="6" t="s">
        <v>357</v>
      </c>
      <c r="J6" s="6"/>
      <c r="K6" s="6" t="s">
        <v>22</v>
      </c>
      <c r="L6" s="11"/>
      <c r="M6" s="3" t="s">
        <v>46</v>
      </c>
      <c r="N6" s="6" t="s">
        <v>24</v>
      </c>
      <c r="O6" s="3" t="s">
        <v>25</v>
      </c>
      <c r="P6" s="3" t="s">
        <v>371</v>
      </c>
      <c r="Q6" s="9"/>
    </row>
    <row r="7" spans="1:29" ht="51" customHeight="1" x14ac:dyDescent="0.25">
      <c r="A7" s="3" t="s">
        <v>47</v>
      </c>
      <c r="B7" s="4" t="s">
        <v>48</v>
      </c>
      <c r="C7" s="3" t="s">
        <v>17</v>
      </c>
      <c r="D7" s="5" t="s">
        <v>18</v>
      </c>
      <c r="E7" s="13" t="s">
        <v>19</v>
      </c>
      <c r="F7" s="7" t="s">
        <v>49</v>
      </c>
      <c r="G7" s="7" t="s">
        <v>356</v>
      </c>
      <c r="H7" s="6" t="s">
        <v>50</v>
      </c>
      <c r="I7" s="52" t="s">
        <v>50</v>
      </c>
      <c r="J7" s="6"/>
      <c r="K7" s="6" t="s">
        <v>22</v>
      </c>
      <c r="L7" s="11"/>
      <c r="M7" s="3" t="s">
        <v>51</v>
      </c>
      <c r="N7" s="6" t="s">
        <v>24</v>
      </c>
      <c r="O7" s="3" t="s">
        <v>25</v>
      </c>
      <c r="P7" s="3" t="s">
        <v>371</v>
      </c>
      <c r="Q7" s="9"/>
    </row>
    <row r="8" spans="1:29" ht="60" customHeight="1" x14ac:dyDescent="0.25">
      <c r="A8" s="3" t="s">
        <v>52</v>
      </c>
      <c r="B8" s="4" t="s">
        <v>53</v>
      </c>
      <c r="C8" s="3" t="s">
        <v>54</v>
      </c>
      <c r="D8" s="5" t="s">
        <v>18</v>
      </c>
      <c r="E8" s="13" t="s">
        <v>55</v>
      </c>
      <c r="F8" s="12" t="s">
        <v>56</v>
      </c>
      <c r="G8" s="7" t="s">
        <v>356</v>
      </c>
      <c r="H8" s="6" t="s">
        <v>57</v>
      </c>
      <c r="I8" s="6" t="s">
        <v>57</v>
      </c>
      <c r="J8" s="6"/>
      <c r="K8" s="6" t="s">
        <v>22</v>
      </c>
      <c r="L8" s="15"/>
      <c r="M8" s="3" t="s">
        <v>51</v>
      </c>
      <c r="N8" s="6" t="s">
        <v>24</v>
      </c>
      <c r="O8" s="3" t="s">
        <v>25</v>
      </c>
      <c r="P8" s="3" t="s">
        <v>371</v>
      </c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 ht="52.8" x14ac:dyDescent="0.25">
      <c r="A9" s="3" t="s">
        <v>58</v>
      </c>
      <c r="B9" s="4" t="s">
        <v>59</v>
      </c>
      <c r="C9" s="3" t="s">
        <v>54</v>
      </c>
      <c r="D9" s="5" t="s">
        <v>18</v>
      </c>
      <c r="E9" s="13" t="s">
        <v>60</v>
      </c>
      <c r="F9" s="7" t="s">
        <v>61</v>
      </c>
      <c r="G9" s="7" t="s">
        <v>356</v>
      </c>
      <c r="H9" s="7" t="s">
        <v>62</v>
      </c>
      <c r="I9" s="51" t="s">
        <v>62</v>
      </c>
      <c r="J9" s="11"/>
      <c r="K9" s="6" t="s">
        <v>22</v>
      </c>
      <c r="L9" s="11"/>
      <c r="M9" s="3" t="s">
        <v>51</v>
      </c>
      <c r="N9" s="6" t="s">
        <v>24</v>
      </c>
      <c r="O9" s="3" t="s">
        <v>25</v>
      </c>
      <c r="P9" s="3" t="s">
        <v>371</v>
      </c>
      <c r="Q9" s="9"/>
    </row>
    <row r="10" spans="1:29" ht="92.25" customHeight="1" x14ac:dyDescent="0.25">
      <c r="A10" s="3" t="s">
        <v>63</v>
      </c>
      <c r="B10" s="50" t="s">
        <v>358</v>
      </c>
      <c r="C10" s="3" t="s">
        <v>17</v>
      </c>
      <c r="D10" s="5" t="s">
        <v>18</v>
      </c>
      <c r="E10" s="79" t="s">
        <v>64</v>
      </c>
      <c r="F10" s="51" t="s">
        <v>359</v>
      </c>
      <c r="G10" s="7" t="s">
        <v>356</v>
      </c>
      <c r="H10" s="6" t="s">
        <v>65</v>
      </c>
      <c r="I10" s="6" t="s">
        <v>65</v>
      </c>
      <c r="J10" s="17"/>
      <c r="K10" s="6" t="s">
        <v>22</v>
      </c>
      <c r="L10" s="17"/>
      <c r="M10" s="3" t="s">
        <v>66</v>
      </c>
      <c r="N10" s="6" t="s">
        <v>24</v>
      </c>
      <c r="O10" s="3" t="s">
        <v>25</v>
      </c>
      <c r="P10" s="3" t="s">
        <v>371</v>
      </c>
      <c r="Q10" s="18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92.25" customHeight="1" x14ac:dyDescent="0.25">
      <c r="A11" s="3" t="s">
        <v>67</v>
      </c>
      <c r="B11" s="50" t="s">
        <v>362</v>
      </c>
      <c r="C11" s="3" t="s">
        <v>17</v>
      </c>
      <c r="D11" s="5" t="s">
        <v>18</v>
      </c>
      <c r="E11" s="79" t="s">
        <v>64</v>
      </c>
      <c r="F11" s="51" t="s">
        <v>361</v>
      </c>
      <c r="G11" s="7" t="s">
        <v>356</v>
      </c>
      <c r="H11" s="52" t="s">
        <v>360</v>
      </c>
      <c r="I11" s="52" t="s">
        <v>360</v>
      </c>
      <c r="J11" s="17"/>
      <c r="K11" s="6" t="s">
        <v>22</v>
      </c>
      <c r="L11" s="17"/>
      <c r="M11" s="3" t="s">
        <v>69</v>
      </c>
      <c r="N11" s="6" t="s">
        <v>24</v>
      </c>
      <c r="O11" s="3" t="s">
        <v>25</v>
      </c>
      <c r="P11" s="3" t="s">
        <v>371</v>
      </c>
      <c r="Q11" s="18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92.25" customHeight="1" x14ac:dyDescent="0.25">
      <c r="A12" s="3" t="s">
        <v>70</v>
      </c>
      <c r="B12" s="4" t="s">
        <v>71</v>
      </c>
      <c r="C12" s="3" t="s">
        <v>17</v>
      </c>
      <c r="D12" s="5" t="s">
        <v>18</v>
      </c>
      <c r="E12" s="79" t="s">
        <v>64</v>
      </c>
      <c r="F12" s="7" t="s">
        <v>72</v>
      </c>
      <c r="G12" s="7" t="s">
        <v>356</v>
      </c>
      <c r="H12" s="52" t="s">
        <v>363</v>
      </c>
      <c r="I12" s="52" t="s">
        <v>363</v>
      </c>
      <c r="J12" s="17"/>
      <c r="K12" s="6" t="s">
        <v>22</v>
      </c>
      <c r="L12" s="17"/>
      <c r="M12" s="3" t="s">
        <v>66</v>
      </c>
      <c r="N12" s="6" t="s">
        <v>24</v>
      </c>
      <c r="O12" s="3" t="s">
        <v>73</v>
      </c>
      <c r="P12" s="3" t="s">
        <v>371</v>
      </c>
      <c r="Q12" s="18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92.25" customHeight="1" x14ac:dyDescent="0.25">
      <c r="A13" s="3" t="s">
        <v>74</v>
      </c>
      <c r="B13" s="4" t="s">
        <v>75</v>
      </c>
      <c r="C13" s="3" t="s">
        <v>54</v>
      </c>
      <c r="D13" s="5" t="s">
        <v>18</v>
      </c>
      <c r="E13" s="56" t="s">
        <v>76</v>
      </c>
      <c r="F13" s="7" t="s">
        <v>77</v>
      </c>
      <c r="G13" s="7" t="s">
        <v>356</v>
      </c>
      <c r="H13" s="6" t="s">
        <v>78</v>
      </c>
      <c r="I13" s="53" t="s">
        <v>364</v>
      </c>
      <c r="J13" s="17"/>
      <c r="K13" s="6" t="s">
        <v>22</v>
      </c>
      <c r="L13" s="17"/>
      <c r="M13" s="3" t="s">
        <v>66</v>
      </c>
      <c r="N13" s="6" t="s">
        <v>79</v>
      </c>
      <c r="O13" s="3" t="s">
        <v>73</v>
      </c>
      <c r="P13" s="3" t="s">
        <v>372</v>
      </c>
      <c r="Q13" s="18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ht="92.25" customHeight="1" x14ac:dyDescent="0.25">
      <c r="A14" s="3" t="s">
        <v>80</v>
      </c>
      <c r="B14" s="4" t="s">
        <v>81</v>
      </c>
      <c r="C14" s="3" t="s">
        <v>17</v>
      </c>
      <c r="D14" s="5" t="s">
        <v>18</v>
      </c>
      <c r="E14" s="56" t="s">
        <v>82</v>
      </c>
      <c r="F14" s="7" t="s">
        <v>83</v>
      </c>
      <c r="G14" s="7" t="s">
        <v>356</v>
      </c>
      <c r="H14" s="6" t="s">
        <v>84</v>
      </c>
      <c r="I14" s="6" t="s">
        <v>84</v>
      </c>
      <c r="J14" s="17"/>
      <c r="K14" s="6" t="s">
        <v>22</v>
      </c>
      <c r="L14" s="17"/>
      <c r="M14" s="3" t="s">
        <v>46</v>
      </c>
      <c r="N14" s="6" t="s">
        <v>24</v>
      </c>
      <c r="O14" s="3" t="s">
        <v>73</v>
      </c>
      <c r="P14" s="3" t="s">
        <v>371</v>
      </c>
      <c r="Q14" s="18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92.25" customHeight="1" x14ac:dyDescent="0.25">
      <c r="A15" s="3" t="s">
        <v>85</v>
      </c>
      <c r="B15" s="4" t="s">
        <v>86</v>
      </c>
      <c r="C15" s="3" t="s">
        <v>17</v>
      </c>
      <c r="D15" s="5" t="s">
        <v>18</v>
      </c>
      <c r="E15" s="79" t="s">
        <v>87</v>
      </c>
      <c r="F15" s="7" t="s">
        <v>88</v>
      </c>
      <c r="G15" s="7" t="s">
        <v>356</v>
      </c>
      <c r="H15" s="52" t="s">
        <v>89</v>
      </c>
      <c r="I15" s="52" t="s">
        <v>89</v>
      </c>
      <c r="J15" s="17"/>
      <c r="K15" s="6" t="s">
        <v>22</v>
      </c>
      <c r="L15" s="17"/>
      <c r="M15" s="3" t="s">
        <v>46</v>
      </c>
      <c r="N15" s="6" t="s">
        <v>24</v>
      </c>
      <c r="O15" s="3" t="s">
        <v>73</v>
      </c>
      <c r="P15" s="3" t="s">
        <v>371</v>
      </c>
      <c r="Q15" s="18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92.25" customHeight="1" x14ac:dyDescent="0.25">
      <c r="A16" s="3" t="s">
        <v>90</v>
      </c>
      <c r="B16" s="4" t="s">
        <v>91</v>
      </c>
      <c r="C16" s="3" t="s">
        <v>17</v>
      </c>
      <c r="D16" s="5" t="s">
        <v>18</v>
      </c>
      <c r="E16" s="79" t="s">
        <v>92</v>
      </c>
      <c r="F16" s="7" t="s">
        <v>93</v>
      </c>
      <c r="G16" s="7" t="s">
        <v>356</v>
      </c>
      <c r="H16" s="53" t="s">
        <v>94</v>
      </c>
      <c r="I16" s="6"/>
      <c r="J16" s="17"/>
      <c r="K16" s="57" t="s">
        <v>365</v>
      </c>
      <c r="L16" s="17"/>
      <c r="M16" s="3" t="s">
        <v>66</v>
      </c>
      <c r="N16" s="6" t="s">
        <v>79</v>
      </c>
      <c r="O16" s="3" t="s">
        <v>73</v>
      </c>
      <c r="P16" s="3"/>
      <c r="Q16" s="18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ht="92.25" customHeight="1" x14ac:dyDescent="0.25">
      <c r="A17" s="3" t="s">
        <v>95</v>
      </c>
      <c r="B17" s="4" t="s">
        <v>96</v>
      </c>
      <c r="C17" s="3" t="s">
        <v>17</v>
      </c>
      <c r="D17" s="5" t="s">
        <v>18</v>
      </c>
      <c r="E17" s="79" t="s">
        <v>97</v>
      </c>
      <c r="F17" s="7" t="s">
        <v>98</v>
      </c>
      <c r="G17" s="7" t="s">
        <v>356</v>
      </c>
      <c r="H17" s="53" t="s">
        <v>99</v>
      </c>
      <c r="I17" s="53" t="s">
        <v>99</v>
      </c>
      <c r="J17" s="17"/>
      <c r="K17" s="6" t="s">
        <v>22</v>
      </c>
      <c r="L17" s="17"/>
      <c r="M17" s="3" t="s">
        <v>100</v>
      </c>
      <c r="N17" s="6" t="s">
        <v>24</v>
      </c>
      <c r="O17" s="3" t="s">
        <v>73</v>
      </c>
      <c r="P17" s="3" t="s">
        <v>371</v>
      </c>
      <c r="Q17" s="18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92.25" customHeight="1" x14ac:dyDescent="0.25">
      <c r="A18" s="3" t="s">
        <v>101</v>
      </c>
      <c r="B18" s="4" t="s">
        <v>102</v>
      </c>
      <c r="C18" s="3" t="s">
        <v>17</v>
      </c>
      <c r="D18" s="5" t="s">
        <v>18</v>
      </c>
      <c r="E18" s="79" t="s">
        <v>103</v>
      </c>
      <c r="F18" s="7" t="s">
        <v>104</v>
      </c>
      <c r="G18" s="7" t="s">
        <v>356</v>
      </c>
      <c r="H18" s="53" t="s">
        <v>105</v>
      </c>
      <c r="I18" s="53" t="s">
        <v>105</v>
      </c>
      <c r="J18" s="17"/>
      <c r="K18" s="6" t="s">
        <v>22</v>
      </c>
      <c r="L18" s="17"/>
      <c r="M18" s="3" t="s">
        <v>100</v>
      </c>
      <c r="N18" s="6" t="s">
        <v>24</v>
      </c>
      <c r="O18" s="3" t="s">
        <v>73</v>
      </c>
      <c r="P18" s="3" t="s">
        <v>371</v>
      </c>
      <c r="Q18" s="18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92.25" customHeight="1" x14ac:dyDescent="0.25">
      <c r="A19" s="3" t="s">
        <v>106</v>
      </c>
      <c r="B19" s="4" t="s">
        <v>107</v>
      </c>
      <c r="C19" s="3" t="s">
        <v>17</v>
      </c>
      <c r="D19" s="5" t="s">
        <v>18</v>
      </c>
      <c r="E19" s="56" t="s">
        <v>366</v>
      </c>
      <c r="F19" s="51" t="s">
        <v>367</v>
      </c>
      <c r="G19" s="7" t="s">
        <v>356</v>
      </c>
      <c r="H19" s="6" t="s">
        <v>108</v>
      </c>
      <c r="I19" s="6" t="s">
        <v>108</v>
      </c>
      <c r="J19" s="17"/>
      <c r="K19" s="6" t="s">
        <v>22</v>
      </c>
      <c r="L19" s="17"/>
      <c r="M19" s="3" t="s">
        <v>100</v>
      </c>
      <c r="N19" s="6" t="s">
        <v>79</v>
      </c>
      <c r="O19" s="3" t="s">
        <v>73</v>
      </c>
      <c r="P19" s="3" t="s">
        <v>371</v>
      </c>
      <c r="Q19" s="18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92.25" customHeight="1" x14ac:dyDescent="0.25">
      <c r="A20" s="3" t="s">
        <v>109</v>
      </c>
      <c r="B20" s="4" t="s">
        <v>110</v>
      </c>
      <c r="C20" s="3" t="s">
        <v>17</v>
      </c>
      <c r="D20" s="5" t="s">
        <v>18</v>
      </c>
      <c r="E20" s="56" t="s">
        <v>366</v>
      </c>
      <c r="F20" s="7" t="s">
        <v>111</v>
      </c>
      <c r="G20" s="7" t="s">
        <v>356</v>
      </c>
      <c r="H20" s="6" t="s">
        <v>112</v>
      </c>
      <c r="I20" s="6" t="s">
        <v>112</v>
      </c>
      <c r="J20" s="17"/>
      <c r="K20" s="6" t="s">
        <v>22</v>
      </c>
      <c r="L20" s="17"/>
      <c r="M20" s="3" t="s">
        <v>100</v>
      </c>
      <c r="N20" s="6" t="s">
        <v>79</v>
      </c>
      <c r="O20" s="3" t="s">
        <v>73</v>
      </c>
      <c r="P20" s="3" t="s">
        <v>371</v>
      </c>
      <c r="Q20" s="18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92.25" customHeight="1" x14ac:dyDescent="0.25">
      <c r="A21" s="3" t="s">
        <v>113</v>
      </c>
      <c r="B21" s="4" t="s">
        <v>114</v>
      </c>
      <c r="C21" s="3" t="s">
        <v>17</v>
      </c>
      <c r="D21" s="5" t="s">
        <v>18</v>
      </c>
      <c r="E21" s="56" t="s">
        <v>366</v>
      </c>
      <c r="F21" s="7" t="s">
        <v>115</v>
      </c>
      <c r="G21" s="7" t="s">
        <v>356</v>
      </c>
      <c r="H21" s="53" t="s">
        <v>116</v>
      </c>
      <c r="I21" s="59" t="s">
        <v>368</v>
      </c>
      <c r="J21" s="17"/>
      <c r="K21" s="6" t="s">
        <v>22</v>
      </c>
      <c r="L21" s="17"/>
      <c r="M21" s="3" t="s">
        <v>100</v>
      </c>
      <c r="N21" s="6" t="s">
        <v>79</v>
      </c>
      <c r="O21" s="3" t="s">
        <v>73</v>
      </c>
      <c r="P21" s="3" t="s">
        <v>372</v>
      </c>
      <c r="Q21" s="18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92.25" customHeight="1" x14ac:dyDescent="0.25">
      <c r="A22" s="3" t="s">
        <v>117</v>
      </c>
      <c r="B22" s="4" t="s">
        <v>118</v>
      </c>
      <c r="C22" s="3" t="s">
        <v>54</v>
      </c>
      <c r="D22" s="5" t="s">
        <v>18</v>
      </c>
      <c r="E22" s="79" t="s">
        <v>119</v>
      </c>
      <c r="F22" s="7" t="s">
        <v>120</v>
      </c>
      <c r="G22" s="7" t="s">
        <v>356</v>
      </c>
      <c r="H22" s="6" t="s">
        <v>121</v>
      </c>
      <c r="I22" s="60" t="s">
        <v>369</v>
      </c>
      <c r="J22" s="17"/>
      <c r="K22" s="6" t="s">
        <v>22</v>
      </c>
      <c r="L22" s="17"/>
      <c r="M22" s="3" t="s">
        <v>122</v>
      </c>
      <c r="N22" s="6" t="s">
        <v>79</v>
      </c>
      <c r="O22" s="3" t="s">
        <v>73</v>
      </c>
      <c r="P22" s="3" t="s">
        <v>372</v>
      </c>
      <c r="Q22" s="18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5.75" customHeight="1" x14ac:dyDescent="0.25">
      <c r="F23" s="20"/>
      <c r="H23" s="21"/>
      <c r="M23" s="21"/>
      <c r="O23" s="21"/>
      <c r="P23" s="21"/>
      <c r="Q23" s="20"/>
    </row>
    <row r="24" spans="1:29" ht="15.75" customHeight="1" x14ac:dyDescent="0.25">
      <c r="F24" s="20"/>
      <c r="H24" s="21"/>
      <c r="M24" s="21"/>
      <c r="O24" s="21"/>
      <c r="P24" s="21"/>
      <c r="Q24" s="20"/>
    </row>
    <row r="25" spans="1:29" ht="15.75" customHeight="1" x14ac:dyDescent="0.25">
      <c r="F25" s="20"/>
      <c r="H25" s="21"/>
      <c r="M25" s="21"/>
      <c r="O25" s="21"/>
      <c r="P25" s="21"/>
      <c r="Q25" s="20"/>
    </row>
    <row r="26" spans="1:29" ht="15.75" customHeight="1" x14ac:dyDescent="0.25">
      <c r="F26" s="20"/>
      <c r="H26" s="21"/>
      <c r="M26" s="21"/>
      <c r="O26" s="21"/>
      <c r="P26" s="21"/>
      <c r="Q26" s="20"/>
    </row>
    <row r="27" spans="1:29" ht="15.75" customHeight="1" x14ac:dyDescent="0.25">
      <c r="F27" s="20"/>
      <c r="H27" s="21"/>
      <c r="M27" s="21"/>
      <c r="O27" s="21"/>
      <c r="P27" s="21"/>
      <c r="Q27" s="20"/>
    </row>
    <row r="28" spans="1:29" ht="15.75" customHeight="1" x14ac:dyDescent="0.25">
      <c r="F28" s="20"/>
      <c r="H28" s="21"/>
      <c r="M28" s="21"/>
      <c r="O28" s="21"/>
      <c r="P28" s="21"/>
      <c r="Q28" s="20"/>
    </row>
    <row r="29" spans="1:29" ht="15.75" customHeight="1" x14ac:dyDescent="0.25">
      <c r="F29" s="20"/>
      <c r="H29" s="21"/>
      <c r="M29" s="21"/>
      <c r="O29" s="21"/>
      <c r="P29" s="21"/>
      <c r="Q29" s="20"/>
    </row>
    <row r="30" spans="1:29" ht="15.75" customHeight="1" x14ac:dyDescent="0.25">
      <c r="F30" s="20"/>
      <c r="H30" s="21"/>
      <c r="M30" s="21"/>
      <c r="O30" s="21"/>
      <c r="P30" s="21"/>
      <c r="Q30" s="20"/>
    </row>
    <row r="31" spans="1:29" ht="15.75" customHeight="1" x14ac:dyDescent="0.25">
      <c r="F31" s="20"/>
      <c r="H31" s="21"/>
      <c r="M31" s="21"/>
      <c r="O31" s="21"/>
      <c r="P31" s="21"/>
      <c r="Q31" s="20"/>
    </row>
    <row r="32" spans="1:29" ht="15.75" customHeight="1" x14ac:dyDescent="0.25">
      <c r="F32" s="20"/>
      <c r="H32" s="21"/>
      <c r="M32" s="21"/>
      <c r="O32" s="21"/>
      <c r="P32" s="21"/>
      <c r="Q32" s="20"/>
    </row>
    <row r="33" spans="6:17" ht="15.75" customHeight="1" x14ac:dyDescent="0.25">
      <c r="F33" s="20"/>
      <c r="H33" s="21"/>
      <c r="M33" s="21"/>
      <c r="O33" s="21"/>
      <c r="P33" s="21"/>
      <c r="Q33" s="20"/>
    </row>
    <row r="34" spans="6:17" ht="15.75" customHeight="1" x14ac:dyDescent="0.25">
      <c r="F34" s="20"/>
      <c r="H34" s="21"/>
      <c r="M34" s="21"/>
      <c r="O34" s="21"/>
      <c r="P34" s="21"/>
      <c r="Q34" s="20"/>
    </row>
    <row r="35" spans="6:17" ht="15.75" customHeight="1" x14ac:dyDescent="0.25">
      <c r="F35" s="20"/>
      <c r="H35" s="21"/>
      <c r="M35" s="21"/>
      <c r="O35" s="21"/>
      <c r="P35" s="21"/>
      <c r="Q35" s="20"/>
    </row>
    <row r="36" spans="6:17" ht="15.75" customHeight="1" x14ac:dyDescent="0.25">
      <c r="F36" s="20"/>
      <c r="H36" s="21"/>
      <c r="M36" s="21"/>
      <c r="O36" s="21"/>
      <c r="P36" s="21"/>
      <c r="Q36" s="20"/>
    </row>
    <row r="37" spans="6:17" ht="15.75" customHeight="1" x14ac:dyDescent="0.25">
      <c r="F37" s="20"/>
      <c r="H37" s="21"/>
      <c r="M37" s="21"/>
      <c r="O37" s="21"/>
      <c r="P37" s="21"/>
      <c r="Q37" s="20"/>
    </row>
    <row r="38" spans="6:17" ht="15.75" customHeight="1" x14ac:dyDescent="0.25">
      <c r="F38" s="20"/>
      <c r="H38" s="21"/>
      <c r="M38" s="21"/>
      <c r="O38" s="21"/>
      <c r="P38" s="21"/>
      <c r="Q38" s="20"/>
    </row>
    <row r="39" spans="6:17" ht="15.75" customHeight="1" x14ac:dyDescent="0.25">
      <c r="F39" s="20"/>
      <c r="H39" s="21"/>
      <c r="M39" s="21"/>
      <c r="O39" s="21"/>
      <c r="P39" s="21"/>
      <c r="Q39" s="20"/>
    </row>
    <row r="40" spans="6:17" ht="15.75" customHeight="1" x14ac:dyDescent="0.25">
      <c r="F40" s="20"/>
      <c r="H40" s="21"/>
      <c r="M40" s="21"/>
      <c r="O40" s="21"/>
      <c r="P40" s="21"/>
      <c r="Q40" s="20"/>
    </row>
    <row r="41" spans="6:17" ht="15.75" customHeight="1" x14ac:dyDescent="0.25">
      <c r="F41" s="20"/>
      <c r="H41" s="21"/>
      <c r="M41" s="21"/>
      <c r="O41" s="21"/>
      <c r="P41" s="21"/>
      <c r="Q41" s="20"/>
    </row>
    <row r="42" spans="6:17" ht="15.75" customHeight="1" x14ac:dyDescent="0.25">
      <c r="F42" s="20"/>
      <c r="H42" s="21"/>
      <c r="M42" s="21"/>
      <c r="O42" s="21"/>
      <c r="P42" s="21"/>
      <c r="Q42" s="20"/>
    </row>
    <row r="43" spans="6:17" ht="15.75" customHeight="1" x14ac:dyDescent="0.25">
      <c r="F43" s="20"/>
      <c r="H43" s="21"/>
      <c r="M43" s="21"/>
      <c r="O43" s="21"/>
      <c r="P43" s="21"/>
      <c r="Q43" s="20"/>
    </row>
    <row r="44" spans="6:17" ht="15.75" customHeight="1" x14ac:dyDescent="0.25">
      <c r="F44" s="20"/>
      <c r="H44" s="21"/>
      <c r="M44" s="21"/>
      <c r="O44" s="21"/>
      <c r="P44" s="21"/>
      <c r="Q44" s="20"/>
    </row>
    <row r="45" spans="6:17" ht="15.75" customHeight="1" x14ac:dyDescent="0.25">
      <c r="F45" s="20"/>
      <c r="H45" s="21"/>
      <c r="M45" s="21"/>
      <c r="O45" s="21"/>
      <c r="P45" s="21"/>
      <c r="Q45" s="20"/>
    </row>
    <row r="46" spans="6:17" ht="15.75" customHeight="1" x14ac:dyDescent="0.25">
      <c r="F46" s="20"/>
      <c r="H46" s="21"/>
      <c r="M46" s="21"/>
      <c r="O46" s="21"/>
      <c r="P46" s="21"/>
      <c r="Q46" s="20"/>
    </row>
    <row r="47" spans="6:17" ht="15.75" customHeight="1" x14ac:dyDescent="0.25">
      <c r="F47" s="20"/>
      <c r="H47" s="21"/>
      <c r="M47" s="21"/>
      <c r="O47" s="21"/>
      <c r="P47" s="21"/>
      <c r="Q47" s="20"/>
    </row>
    <row r="48" spans="6:17" ht="15.75" customHeight="1" x14ac:dyDescent="0.25">
      <c r="F48" s="20"/>
      <c r="H48" s="21"/>
      <c r="M48" s="21"/>
      <c r="O48" s="21"/>
      <c r="P48" s="21"/>
      <c r="Q48" s="20"/>
    </row>
    <row r="49" spans="6:17" ht="15.75" customHeight="1" x14ac:dyDescent="0.25">
      <c r="F49" s="20"/>
      <c r="H49" s="21"/>
      <c r="M49" s="21"/>
      <c r="O49" s="21"/>
      <c r="P49" s="21"/>
      <c r="Q49" s="20"/>
    </row>
    <row r="50" spans="6:17" ht="15.75" customHeight="1" x14ac:dyDescent="0.25">
      <c r="F50" s="20"/>
      <c r="H50" s="21"/>
      <c r="M50" s="21"/>
      <c r="O50" s="21"/>
      <c r="P50" s="21"/>
      <c r="Q50" s="20"/>
    </row>
    <row r="51" spans="6:17" ht="15.75" customHeight="1" x14ac:dyDescent="0.25">
      <c r="F51" s="20"/>
      <c r="H51" s="21"/>
      <c r="M51" s="21"/>
      <c r="O51" s="21"/>
      <c r="P51" s="21"/>
      <c r="Q51" s="20"/>
    </row>
    <row r="52" spans="6:17" ht="15.75" customHeight="1" x14ac:dyDescent="0.25">
      <c r="F52" s="20"/>
      <c r="H52" s="21"/>
      <c r="M52" s="21"/>
      <c r="O52" s="21"/>
      <c r="P52" s="21"/>
      <c r="Q52" s="20"/>
    </row>
    <row r="53" spans="6:17" ht="15.75" customHeight="1" x14ac:dyDescent="0.25">
      <c r="F53" s="20"/>
      <c r="H53" s="21"/>
      <c r="M53" s="21"/>
      <c r="O53" s="21"/>
      <c r="P53" s="21"/>
      <c r="Q53" s="20"/>
    </row>
    <row r="54" spans="6:17" ht="15.75" customHeight="1" x14ac:dyDescent="0.25">
      <c r="F54" s="20"/>
      <c r="H54" s="21"/>
      <c r="M54" s="21"/>
      <c r="O54" s="21"/>
      <c r="P54" s="21"/>
      <c r="Q54" s="20"/>
    </row>
    <row r="55" spans="6:17" ht="15.75" customHeight="1" x14ac:dyDescent="0.25">
      <c r="F55" s="20"/>
      <c r="H55" s="21"/>
      <c r="M55" s="21"/>
      <c r="O55" s="21"/>
      <c r="P55" s="21"/>
      <c r="Q55" s="20"/>
    </row>
    <row r="56" spans="6:17" ht="15.75" customHeight="1" x14ac:dyDescent="0.25">
      <c r="F56" s="20"/>
      <c r="H56" s="21"/>
      <c r="M56" s="21"/>
      <c r="O56" s="21"/>
      <c r="P56" s="21"/>
      <c r="Q56" s="20"/>
    </row>
    <row r="57" spans="6:17" ht="15.75" customHeight="1" x14ac:dyDescent="0.25">
      <c r="F57" s="20"/>
      <c r="H57" s="21"/>
      <c r="M57" s="21"/>
      <c r="O57" s="21"/>
      <c r="P57" s="21"/>
      <c r="Q57" s="20"/>
    </row>
    <row r="58" spans="6:17" ht="15.75" customHeight="1" x14ac:dyDescent="0.25">
      <c r="F58" s="20"/>
      <c r="H58" s="21"/>
      <c r="M58" s="21"/>
      <c r="O58" s="21"/>
      <c r="P58" s="21"/>
      <c r="Q58" s="20"/>
    </row>
    <row r="59" spans="6:17" ht="15.75" customHeight="1" x14ac:dyDescent="0.25">
      <c r="F59" s="20"/>
      <c r="H59" s="21"/>
      <c r="M59" s="21"/>
      <c r="O59" s="21"/>
      <c r="P59" s="21"/>
      <c r="Q59" s="20"/>
    </row>
    <row r="60" spans="6:17" ht="15.75" customHeight="1" x14ac:dyDescent="0.25">
      <c r="F60" s="20"/>
      <c r="H60" s="21"/>
      <c r="M60" s="21"/>
      <c r="O60" s="21"/>
      <c r="P60" s="21"/>
      <c r="Q60" s="20"/>
    </row>
    <row r="61" spans="6:17" ht="15.75" customHeight="1" x14ac:dyDescent="0.25">
      <c r="F61" s="20"/>
      <c r="H61" s="21"/>
      <c r="M61" s="21"/>
      <c r="O61" s="21"/>
      <c r="P61" s="21"/>
      <c r="Q61" s="20"/>
    </row>
    <row r="62" spans="6:17" ht="15.75" customHeight="1" x14ac:dyDescent="0.25">
      <c r="F62" s="20"/>
      <c r="H62" s="21"/>
      <c r="M62" s="21"/>
      <c r="O62" s="21"/>
      <c r="P62" s="21"/>
      <c r="Q62" s="20"/>
    </row>
    <row r="63" spans="6:17" ht="15.75" customHeight="1" x14ac:dyDescent="0.25">
      <c r="F63" s="20"/>
      <c r="H63" s="21"/>
      <c r="M63" s="21"/>
      <c r="O63" s="21"/>
      <c r="P63" s="21"/>
      <c r="Q63" s="20"/>
    </row>
    <row r="64" spans="6:17" ht="15.75" customHeight="1" x14ac:dyDescent="0.25">
      <c r="F64" s="20"/>
      <c r="H64" s="21"/>
      <c r="M64" s="21"/>
      <c r="O64" s="21"/>
      <c r="P64" s="21"/>
      <c r="Q64" s="20"/>
    </row>
    <row r="65" spans="6:17" ht="15.75" customHeight="1" x14ac:dyDescent="0.25">
      <c r="F65" s="20"/>
      <c r="H65" s="21"/>
      <c r="M65" s="21"/>
      <c r="O65" s="21"/>
      <c r="P65" s="21"/>
      <c r="Q65" s="20"/>
    </row>
    <row r="66" spans="6:17" ht="15.75" customHeight="1" x14ac:dyDescent="0.25">
      <c r="F66" s="20"/>
      <c r="H66" s="21"/>
      <c r="M66" s="21"/>
      <c r="O66" s="21"/>
      <c r="P66" s="21"/>
      <c r="Q66" s="20"/>
    </row>
    <row r="67" spans="6:17" ht="15.75" customHeight="1" x14ac:dyDescent="0.25">
      <c r="F67" s="20"/>
      <c r="H67" s="21"/>
      <c r="M67" s="21"/>
      <c r="O67" s="21"/>
      <c r="P67" s="21"/>
      <c r="Q67" s="20"/>
    </row>
    <row r="68" spans="6:17" ht="15.75" customHeight="1" x14ac:dyDescent="0.25">
      <c r="F68" s="20"/>
      <c r="H68" s="21"/>
      <c r="M68" s="21"/>
      <c r="O68" s="21"/>
      <c r="P68" s="21"/>
      <c r="Q68" s="20"/>
    </row>
    <row r="69" spans="6:17" ht="15.75" customHeight="1" x14ac:dyDescent="0.25">
      <c r="F69" s="20"/>
      <c r="H69" s="21"/>
      <c r="M69" s="21"/>
      <c r="O69" s="21"/>
      <c r="P69" s="21"/>
      <c r="Q69" s="20"/>
    </row>
    <row r="70" spans="6:17" ht="15.75" customHeight="1" x14ac:dyDescent="0.25">
      <c r="F70" s="20"/>
      <c r="H70" s="21"/>
      <c r="M70" s="21"/>
      <c r="O70" s="21"/>
      <c r="P70" s="21"/>
      <c r="Q70" s="20"/>
    </row>
    <row r="71" spans="6:17" ht="15.75" customHeight="1" x14ac:dyDescent="0.25">
      <c r="F71" s="20"/>
      <c r="H71" s="21"/>
      <c r="M71" s="21"/>
      <c r="O71" s="21"/>
      <c r="P71" s="21"/>
      <c r="Q71" s="20"/>
    </row>
    <row r="72" spans="6:17" ht="15.75" customHeight="1" x14ac:dyDescent="0.25">
      <c r="F72" s="20"/>
      <c r="H72" s="21"/>
      <c r="M72" s="21"/>
      <c r="O72" s="21"/>
      <c r="P72" s="21"/>
      <c r="Q72" s="20"/>
    </row>
    <row r="73" spans="6:17" ht="15.75" customHeight="1" x14ac:dyDescent="0.25">
      <c r="F73" s="20"/>
      <c r="H73" s="21"/>
      <c r="M73" s="21"/>
      <c r="O73" s="21"/>
      <c r="P73" s="21"/>
      <c r="Q73" s="20"/>
    </row>
    <row r="74" spans="6:17" ht="15.75" customHeight="1" x14ac:dyDescent="0.25">
      <c r="F74" s="20"/>
      <c r="H74" s="21"/>
      <c r="M74" s="21"/>
      <c r="O74" s="21"/>
      <c r="P74" s="21"/>
      <c r="Q74" s="20"/>
    </row>
    <row r="75" spans="6:17" ht="15.75" customHeight="1" x14ac:dyDescent="0.25">
      <c r="F75" s="20"/>
      <c r="H75" s="21"/>
      <c r="M75" s="21"/>
      <c r="O75" s="21"/>
      <c r="P75" s="21"/>
      <c r="Q75" s="20"/>
    </row>
    <row r="76" spans="6:17" ht="15.75" customHeight="1" x14ac:dyDescent="0.25">
      <c r="F76" s="20"/>
      <c r="H76" s="21"/>
      <c r="M76" s="21"/>
      <c r="O76" s="21"/>
      <c r="P76" s="21"/>
      <c r="Q76" s="20"/>
    </row>
    <row r="77" spans="6:17" ht="15.75" customHeight="1" x14ac:dyDescent="0.25">
      <c r="F77" s="20"/>
      <c r="H77" s="21"/>
      <c r="M77" s="21"/>
      <c r="O77" s="21"/>
      <c r="P77" s="21"/>
      <c r="Q77" s="20"/>
    </row>
    <row r="78" spans="6:17" ht="15.75" customHeight="1" x14ac:dyDescent="0.25">
      <c r="F78" s="20"/>
      <c r="H78" s="21"/>
      <c r="M78" s="21"/>
      <c r="O78" s="21"/>
      <c r="P78" s="21"/>
      <c r="Q78" s="20"/>
    </row>
    <row r="79" spans="6:17" ht="15.75" customHeight="1" x14ac:dyDescent="0.25">
      <c r="F79" s="20"/>
      <c r="H79" s="21"/>
      <c r="M79" s="21"/>
      <c r="O79" s="21"/>
      <c r="P79" s="21"/>
      <c r="Q79" s="20"/>
    </row>
    <row r="80" spans="6:17" ht="15.75" customHeight="1" x14ac:dyDescent="0.25">
      <c r="F80" s="20"/>
      <c r="H80" s="21"/>
      <c r="M80" s="21"/>
      <c r="O80" s="21"/>
      <c r="P80" s="21"/>
      <c r="Q80" s="20"/>
    </row>
    <row r="81" spans="6:17" ht="15.75" customHeight="1" x14ac:dyDescent="0.25">
      <c r="F81" s="20"/>
      <c r="H81" s="21"/>
      <c r="M81" s="21"/>
      <c r="O81" s="21"/>
      <c r="P81" s="21"/>
      <c r="Q81" s="20"/>
    </row>
    <row r="82" spans="6:17" ht="15.75" customHeight="1" x14ac:dyDescent="0.25">
      <c r="F82" s="20"/>
      <c r="H82" s="21"/>
      <c r="M82" s="21"/>
      <c r="O82" s="21"/>
      <c r="P82" s="21"/>
      <c r="Q82" s="20"/>
    </row>
    <row r="83" spans="6:17" ht="15.75" customHeight="1" x14ac:dyDescent="0.25">
      <c r="F83" s="20"/>
      <c r="H83" s="21"/>
      <c r="M83" s="21"/>
      <c r="O83" s="21"/>
      <c r="P83" s="21"/>
      <c r="Q83" s="20"/>
    </row>
    <row r="84" spans="6:17" ht="15.75" customHeight="1" x14ac:dyDescent="0.25">
      <c r="F84" s="20"/>
      <c r="H84" s="21"/>
      <c r="M84" s="21"/>
      <c r="O84" s="21"/>
      <c r="P84" s="21"/>
      <c r="Q84" s="20"/>
    </row>
    <row r="85" spans="6:17" ht="15.75" customHeight="1" x14ac:dyDescent="0.25">
      <c r="F85" s="20"/>
      <c r="H85" s="21"/>
      <c r="M85" s="21"/>
      <c r="O85" s="21"/>
      <c r="P85" s="21"/>
      <c r="Q85" s="20"/>
    </row>
    <row r="86" spans="6:17" ht="15.75" customHeight="1" x14ac:dyDescent="0.25">
      <c r="F86" s="20"/>
      <c r="H86" s="21"/>
      <c r="M86" s="21"/>
      <c r="O86" s="21"/>
      <c r="P86" s="21"/>
      <c r="Q86" s="20"/>
    </row>
    <row r="87" spans="6:17" ht="15.75" customHeight="1" x14ac:dyDescent="0.25">
      <c r="F87" s="20"/>
      <c r="H87" s="21"/>
      <c r="M87" s="21"/>
      <c r="O87" s="21"/>
      <c r="P87" s="21"/>
      <c r="Q87" s="20"/>
    </row>
    <row r="88" spans="6:17" ht="15.75" customHeight="1" x14ac:dyDescent="0.25">
      <c r="F88" s="20"/>
      <c r="H88" s="21"/>
      <c r="M88" s="21"/>
      <c r="O88" s="21"/>
      <c r="P88" s="21"/>
      <c r="Q88" s="20"/>
    </row>
    <row r="89" spans="6:17" ht="15.75" customHeight="1" x14ac:dyDescent="0.25">
      <c r="F89" s="20"/>
      <c r="H89" s="21"/>
      <c r="M89" s="21"/>
      <c r="O89" s="21"/>
      <c r="P89" s="21"/>
      <c r="Q89" s="20"/>
    </row>
    <row r="90" spans="6:17" ht="15.75" customHeight="1" x14ac:dyDescent="0.25">
      <c r="F90" s="20"/>
      <c r="H90" s="21"/>
      <c r="M90" s="21"/>
      <c r="O90" s="21"/>
      <c r="P90" s="21"/>
      <c r="Q90" s="20"/>
    </row>
    <row r="91" spans="6:17" ht="15.75" customHeight="1" x14ac:dyDescent="0.25">
      <c r="F91" s="20"/>
      <c r="H91" s="21"/>
      <c r="M91" s="21"/>
      <c r="O91" s="21"/>
      <c r="P91" s="21"/>
      <c r="Q91" s="20"/>
    </row>
    <row r="92" spans="6:17" ht="15.75" customHeight="1" x14ac:dyDescent="0.25">
      <c r="F92" s="20"/>
      <c r="H92" s="21"/>
      <c r="M92" s="21"/>
      <c r="O92" s="21"/>
      <c r="P92" s="21"/>
      <c r="Q92" s="20"/>
    </row>
    <row r="93" spans="6:17" ht="15.75" customHeight="1" x14ac:dyDescent="0.25">
      <c r="F93" s="20"/>
      <c r="H93" s="21"/>
      <c r="M93" s="21"/>
      <c r="O93" s="21"/>
      <c r="P93" s="21"/>
      <c r="Q93" s="20"/>
    </row>
    <row r="94" spans="6:17" ht="15.75" customHeight="1" x14ac:dyDescent="0.25">
      <c r="F94" s="20"/>
      <c r="H94" s="21"/>
      <c r="M94" s="21"/>
      <c r="O94" s="21"/>
      <c r="P94" s="21"/>
      <c r="Q94" s="20"/>
    </row>
    <row r="95" spans="6:17" ht="15.75" customHeight="1" x14ac:dyDescent="0.25">
      <c r="F95" s="20"/>
      <c r="H95" s="21"/>
      <c r="M95" s="21"/>
      <c r="O95" s="21"/>
      <c r="P95" s="21"/>
      <c r="Q95" s="20"/>
    </row>
    <row r="96" spans="6:17" ht="15.75" customHeight="1" x14ac:dyDescent="0.25">
      <c r="F96" s="20"/>
      <c r="H96" s="21"/>
      <c r="M96" s="21"/>
      <c r="O96" s="21"/>
      <c r="P96" s="21"/>
      <c r="Q96" s="20"/>
    </row>
    <row r="97" spans="6:17" ht="15.75" customHeight="1" x14ac:dyDescent="0.25">
      <c r="F97" s="20"/>
      <c r="H97" s="21"/>
      <c r="M97" s="21"/>
      <c r="O97" s="21"/>
      <c r="P97" s="21"/>
      <c r="Q97" s="20"/>
    </row>
    <row r="98" spans="6:17" ht="15.75" customHeight="1" x14ac:dyDescent="0.25">
      <c r="F98" s="20"/>
      <c r="H98" s="21"/>
      <c r="M98" s="21"/>
      <c r="O98" s="21"/>
      <c r="P98" s="21"/>
      <c r="Q98" s="20"/>
    </row>
    <row r="99" spans="6:17" ht="15.75" customHeight="1" x14ac:dyDescent="0.25">
      <c r="F99" s="20"/>
      <c r="H99" s="21"/>
      <c r="M99" s="21"/>
      <c r="O99" s="21"/>
      <c r="P99" s="21"/>
      <c r="Q99" s="20"/>
    </row>
    <row r="100" spans="6:17" ht="15.75" customHeight="1" x14ac:dyDescent="0.25">
      <c r="F100" s="20"/>
      <c r="H100" s="21"/>
      <c r="M100" s="21"/>
      <c r="O100" s="21"/>
      <c r="P100" s="21"/>
      <c r="Q100" s="20"/>
    </row>
    <row r="101" spans="6:17" ht="15.75" customHeight="1" x14ac:dyDescent="0.25">
      <c r="F101" s="20"/>
      <c r="H101" s="21"/>
      <c r="M101" s="21"/>
      <c r="O101" s="21"/>
      <c r="P101" s="21"/>
      <c r="Q101" s="20"/>
    </row>
    <row r="102" spans="6:17" ht="15.75" customHeight="1" x14ac:dyDescent="0.25">
      <c r="F102" s="20"/>
      <c r="H102" s="21"/>
      <c r="M102" s="21"/>
      <c r="O102" s="21"/>
      <c r="P102" s="21"/>
      <c r="Q102" s="20"/>
    </row>
    <row r="103" spans="6:17" ht="15.75" customHeight="1" x14ac:dyDescent="0.25">
      <c r="F103" s="20"/>
      <c r="H103" s="21"/>
      <c r="M103" s="21"/>
      <c r="O103" s="21"/>
      <c r="P103" s="21"/>
      <c r="Q103" s="20"/>
    </row>
    <row r="104" spans="6:17" ht="15.75" customHeight="1" x14ac:dyDescent="0.25">
      <c r="F104" s="20"/>
      <c r="H104" s="21"/>
      <c r="M104" s="21"/>
      <c r="O104" s="21"/>
      <c r="P104" s="21"/>
      <c r="Q104" s="20"/>
    </row>
    <row r="105" spans="6:17" ht="15.75" customHeight="1" x14ac:dyDescent="0.25">
      <c r="F105" s="20"/>
      <c r="H105" s="21"/>
      <c r="M105" s="21"/>
      <c r="O105" s="21"/>
      <c r="P105" s="21"/>
      <c r="Q105" s="20"/>
    </row>
    <row r="106" spans="6:17" ht="15.75" customHeight="1" x14ac:dyDescent="0.25">
      <c r="F106" s="20"/>
      <c r="H106" s="21"/>
      <c r="M106" s="21"/>
      <c r="O106" s="21"/>
      <c r="P106" s="21"/>
      <c r="Q106" s="20"/>
    </row>
    <row r="107" spans="6:17" ht="15.75" customHeight="1" x14ac:dyDescent="0.25">
      <c r="F107" s="20"/>
      <c r="H107" s="21"/>
      <c r="M107" s="21"/>
      <c r="O107" s="21"/>
      <c r="P107" s="21"/>
      <c r="Q107" s="20"/>
    </row>
    <row r="108" spans="6:17" ht="15.75" customHeight="1" x14ac:dyDescent="0.25">
      <c r="F108" s="20"/>
      <c r="H108" s="21"/>
      <c r="M108" s="21"/>
      <c r="O108" s="21"/>
      <c r="P108" s="21"/>
      <c r="Q108" s="20"/>
    </row>
    <row r="109" spans="6:17" ht="15.75" customHeight="1" x14ac:dyDescent="0.25">
      <c r="F109" s="20"/>
      <c r="H109" s="21"/>
      <c r="M109" s="21"/>
      <c r="O109" s="21"/>
      <c r="P109" s="21"/>
      <c r="Q109" s="20"/>
    </row>
    <row r="110" spans="6:17" ht="15.75" customHeight="1" x14ac:dyDescent="0.25">
      <c r="F110" s="20"/>
      <c r="H110" s="21"/>
      <c r="M110" s="21"/>
      <c r="O110" s="21"/>
      <c r="P110" s="21"/>
      <c r="Q110" s="20"/>
    </row>
    <row r="111" spans="6:17" ht="15.75" customHeight="1" x14ac:dyDescent="0.25">
      <c r="F111" s="20"/>
      <c r="H111" s="21"/>
      <c r="M111" s="21"/>
      <c r="O111" s="21"/>
      <c r="P111" s="21"/>
      <c r="Q111" s="20"/>
    </row>
    <row r="112" spans="6:17" ht="15.75" customHeight="1" x14ac:dyDescent="0.25">
      <c r="F112" s="20"/>
      <c r="H112" s="21"/>
      <c r="M112" s="21"/>
      <c r="O112" s="21"/>
      <c r="P112" s="21"/>
      <c r="Q112" s="20"/>
    </row>
    <row r="113" spans="6:17" ht="15.75" customHeight="1" x14ac:dyDescent="0.25">
      <c r="F113" s="20"/>
      <c r="H113" s="21"/>
      <c r="M113" s="21"/>
      <c r="O113" s="21"/>
      <c r="P113" s="21"/>
      <c r="Q113" s="20"/>
    </row>
    <row r="114" spans="6:17" ht="15.75" customHeight="1" x14ac:dyDescent="0.25">
      <c r="F114" s="20"/>
      <c r="H114" s="21"/>
      <c r="M114" s="21"/>
      <c r="O114" s="21"/>
      <c r="P114" s="21"/>
      <c r="Q114" s="20"/>
    </row>
    <row r="115" spans="6:17" ht="15.75" customHeight="1" x14ac:dyDescent="0.25">
      <c r="F115" s="20"/>
      <c r="H115" s="21"/>
      <c r="M115" s="21"/>
      <c r="O115" s="21"/>
      <c r="P115" s="21"/>
      <c r="Q115" s="20"/>
    </row>
    <row r="116" spans="6:17" ht="15.75" customHeight="1" x14ac:dyDescent="0.25">
      <c r="F116" s="20"/>
      <c r="H116" s="21"/>
      <c r="M116" s="21"/>
      <c r="O116" s="21"/>
      <c r="P116" s="21"/>
      <c r="Q116" s="20"/>
    </row>
    <row r="117" spans="6:17" ht="15.75" customHeight="1" x14ac:dyDescent="0.25">
      <c r="F117" s="20"/>
      <c r="H117" s="21"/>
      <c r="M117" s="21"/>
      <c r="O117" s="21"/>
      <c r="P117" s="21"/>
      <c r="Q117" s="20"/>
    </row>
    <row r="118" spans="6:17" ht="15.75" customHeight="1" x14ac:dyDescent="0.25">
      <c r="F118" s="20"/>
      <c r="H118" s="21"/>
      <c r="M118" s="21"/>
      <c r="O118" s="21"/>
      <c r="P118" s="21"/>
      <c r="Q118" s="20"/>
    </row>
    <row r="119" spans="6:17" ht="15.75" customHeight="1" x14ac:dyDescent="0.25">
      <c r="F119" s="20"/>
      <c r="H119" s="21"/>
      <c r="M119" s="21"/>
      <c r="O119" s="21"/>
      <c r="P119" s="21"/>
      <c r="Q119" s="20"/>
    </row>
    <row r="120" spans="6:17" ht="15.75" customHeight="1" x14ac:dyDescent="0.25">
      <c r="F120" s="20"/>
      <c r="H120" s="21"/>
      <c r="M120" s="21"/>
      <c r="O120" s="21"/>
      <c r="P120" s="21"/>
      <c r="Q120" s="20"/>
    </row>
    <row r="121" spans="6:17" ht="15.75" customHeight="1" x14ac:dyDescent="0.25">
      <c r="F121" s="20"/>
      <c r="H121" s="21"/>
      <c r="M121" s="21"/>
      <c r="O121" s="21"/>
      <c r="P121" s="21"/>
      <c r="Q121" s="20"/>
    </row>
    <row r="122" spans="6:17" ht="15.75" customHeight="1" x14ac:dyDescent="0.25">
      <c r="F122" s="20"/>
      <c r="H122" s="21"/>
      <c r="M122" s="21"/>
      <c r="O122" s="21"/>
      <c r="P122" s="21"/>
      <c r="Q122" s="20"/>
    </row>
    <row r="123" spans="6:17" ht="15.75" customHeight="1" x14ac:dyDescent="0.25">
      <c r="F123" s="20"/>
      <c r="H123" s="21"/>
      <c r="M123" s="21"/>
      <c r="O123" s="21"/>
      <c r="P123" s="21"/>
      <c r="Q123" s="20"/>
    </row>
    <row r="124" spans="6:17" ht="15.75" customHeight="1" x14ac:dyDescent="0.25">
      <c r="F124" s="20"/>
      <c r="H124" s="21"/>
      <c r="M124" s="21"/>
      <c r="O124" s="21"/>
      <c r="P124" s="21"/>
      <c r="Q124" s="20"/>
    </row>
    <row r="125" spans="6:17" ht="15.75" customHeight="1" x14ac:dyDescent="0.25">
      <c r="F125" s="20"/>
      <c r="H125" s="21"/>
      <c r="M125" s="21"/>
      <c r="O125" s="21"/>
      <c r="P125" s="21"/>
      <c r="Q125" s="20"/>
    </row>
    <row r="126" spans="6:17" ht="15.75" customHeight="1" x14ac:dyDescent="0.25">
      <c r="F126" s="20"/>
      <c r="H126" s="21"/>
      <c r="M126" s="21"/>
      <c r="O126" s="21"/>
      <c r="P126" s="21"/>
      <c r="Q126" s="20"/>
    </row>
    <row r="127" spans="6:17" ht="15.75" customHeight="1" x14ac:dyDescent="0.25">
      <c r="F127" s="20"/>
      <c r="H127" s="21"/>
      <c r="M127" s="21"/>
      <c r="O127" s="21"/>
      <c r="P127" s="21"/>
      <c r="Q127" s="20"/>
    </row>
    <row r="128" spans="6:17" ht="15.75" customHeight="1" x14ac:dyDescent="0.25">
      <c r="F128" s="20"/>
      <c r="H128" s="21"/>
      <c r="M128" s="21"/>
      <c r="O128" s="21"/>
      <c r="P128" s="21"/>
      <c r="Q128" s="20"/>
    </row>
    <row r="129" spans="6:17" ht="15.75" customHeight="1" x14ac:dyDescent="0.25">
      <c r="F129" s="20"/>
      <c r="H129" s="21"/>
      <c r="M129" s="21"/>
      <c r="O129" s="21"/>
      <c r="P129" s="21"/>
      <c r="Q129" s="20"/>
    </row>
    <row r="130" spans="6:17" ht="15.75" customHeight="1" x14ac:dyDescent="0.25">
      <c r="F130" s="20"/>
      <c r="H130" s="21"/>
      <c r="M130" s="21"/>
      <c r="O130" s="21"/>
      <c r="P130" s="21"/>
      <c r="Q130" s="20"/>
    </row>
    <row r="131" spans="6:17" ht="15.75" customHeight="1" x14ac:dyDescent="0.25">
      <c r="F131" s="20"/>
      <c r="H131" s="21"/>
      <c r="M131" s="21"/>
      <c r="O131" s="21"/>
      <c r="P131" s="21"/>
      <c r="Q131" s="20"/>
    </row>
    <row r="132" spans="6:17" ht="15.75" customHeight="1" x14ac:dyDescent="0.25">
      <c r="F132" s="20"/>
      <c r="H132" s="21"/>
      <c r="M132" s="21"/>
      <c r="O132" s="21"/>
      <c r="P132" s="21"/>
      <c r="Q132" s="20"/>
    </row>
    <row r="133" spans="6:17" ht="15.75" customHeight="1" x14ac:dyDescent="0.25">
      <c r="F133" s="20"/>
      <c r="H133" s="21"/>
      <c r="M133" s="21"/>
      <c r="O133" s="21"/>
      <c r="P133" s="21"/>
      <c r="Q133" s="20"/>
    </row>
    <row r="134" spans="6:17" ht="15.75" customHeight="1" x14ac:dyDescent="0.25">
      <c r="F134" s="20"/>
      <c r="H134" s="21"/>
      <c r="M134" s="21"/>
      <c r="O134" s="21"/>
      <c r="P134" s="21"/>
      <c r="Q134" s="20"/>
    </row>
    <row r="135" spans="6:17" ht="15.75" customHeight="1" x14ac:dyDescent="0.25">
      <c r="F135" s="20"/>
      <c r="H135" s="21"/>
      <c r="M135" s="21"/>
      <c r="O135" s="21"/>
      <c r="P135" s="21"/>
      <c r="Q135" s="20"/>
    </row>
    <row r="136" spans="6:17" ht="15.75" customHeight="1" x14ac:dyDescent="0.25">
      <c r="F136" s="20"/>
      <c r="H136" s="21"/>
      <c r="M136" s="21"/>
      <c r="O136" s="21"/>
      <c r="P136" s="21"/>
      <c r="Q136" s="20"/>
    </row>
    <row r="137" spans="6:17" ht="15.75" customHeight="1" x14ac:dyDescent="0.25">
      <c r="F137" s="20"/>
      <c r="H137" s="21"/>
      <c r="M137" s="21"/>
      <c r="O137" s="21"/>
      <c r="P137" s="21"/>
      <c r="Q137" s="20"/>
    </row>
    <row r="138" spans="6:17" ht="15.75" customHeight="1" x14ac:dyDescent="0.25">
      <c r="F138" s="20"/>
      <c r="H138" s="21"/>
      <c r="M138" s="21"/>
      <c r="O138" s="21"/>
      <c r="P138" s="21"/>
      <c r="Q138" s="20"/>
    </row>
    <row r="139" spans="6:17" ht="15.75" customHeight="1" x14ac:dyDescent="0.25">
      <c r="F139" s="20"/>
      <c r="H139" s="21"/>
      <c r="M139" s="21"/>
      <c r="O139" s="21"/>
      <c r="P139" s="21"/>
      <c r="Q139" s="20"/>
    </row>
    <row r="140" spans="6:17" ht="15.75" customHeight="1" x14ac:dyDescent="0.25">
      <c r="F140" s="20"/>
      <c r="H140" s="21"/>
      <c r="M140" s="21"/>
      <c r="O140" s="21"/>
      <c r="P140" s="21"/>
      <c r="Q140" s="20"/>
    </row>
    <row r="141" spans="6:17" ht="15.75" customHeight="1" x14ac:dyDescent="0.25">
      <c r="F141" s="20"/>
      <c r="H141" s="21"/>
      <c r="M141" s="21"/>
      <c r="O141" s="21"/>
      <c r="P141" s="21"/>
      <c r="Q141" s="20"/>
    </row>
    <row r="142" spans="6:17" ht="15.75" customHeight="1" x14ac:dyDescent="0.25">
      <c r="F142" s="20"/>
      <c r="H142" s="21"/>
      <c r="M142" s="21"/>
      <c r="O142" s="21"/>
      <c r="P142" s="21"/>
      <c r="Q142" s="20"/>
    </row>
    <row r="143" spans="6:17" ht="15.75" customHeight="1" x14ac:dyDescent="0.25">
      <c r="F143" s="20"/>
      <c r="H143" s="21"/>
      <c r="M143" s="21"/>
      <c r="O143" s="21"/>
      <c r="P143" s="21"/>
      <c r="Q143" s="20"/>
    </row>
    <row r="144" spans="6:17" ht="15.75" customHeight="1" x14ac:dyDescent="0.25">
      <c r="F144" s="20"/>
      <c r="H144" s="21"/>
      <c r="M144" s="21"/>
      <c r="O144" s="21"/>
      <c r="P144" s="21"/>
      <c r="Q144" s="20"/>
    </row>
    <row r="145" spans="6:17" ht="15.75" customHeight="1" x14ac:dyDescent="0.25">
      <c r="F145" s="20"/>
      <c r="H145" s="21"/>
      <c r="M145" s="21"/>
      <c r="O145" s="21"/>
      <c r="P145" s="21"/>
      <c r="Q145" s="20"/>
    </row>
    <row r="146" spans="6:17" ht="15.75" customHeight="1" x14ac:dyDescent="0.25">
      <c r="F146" s="20"/>
      <c r="H146" s="21"/>
      <c r="M146" s="21"/>
      <c r="O146" s="21"/>
      <c r="P146" s="21"/>
      <c r="Q146" s="20"/>
    </row>
    <row r="147" spans="6:17" ht="15.75" customHeight="1" x14ac:dyDescent="0.25">
      <c r="F147" s="20"/>
      <c r="H147" s="21"/>
      <c r="M147" s="21"/>
      <c r="O147" s="21"/>
      <c r="P147" s="21"/>
      <c r="Q147" s="20"/>
    </row>
    <row r="148" spans="6:17" ht="15.75" customHeight="1" x14ac:dyDescent="0.25">
      <c r="F148" s="20"/>
      <c r="H148" s="21"/>
      <c r="M148" s="21"/>
      <c r="O148" s="21"/>
      <c r="P148" s="21"/>
      <c r="Q148" s="20"/>
    </row>
    <row r="149" spans="6:17" ht="15.75" customHeight="1" x14ac:dyDescent="0.25">
      <c r="F149" s="20"/>
      <c r="H149" s="21"/>
      <c r="M149" s="21"/>
      <c r="O149" s="21"/>
      <c r="P149" s="21"/>
      <c r="Q149" s="20"/>
    </row>
    <row r="150" spans="6:17" ht="15.75" customHeight="1" x14ac:dyDescent="0.25">
      <c r="F150" s="20"/>
      <c r="H150" s="21"/>
      <c r="M150" s="21"/>
      <c r="O150" s="21"/>
      <c r="P150" s="21"/>
      <c r="Q150" s="20"/>
    </row>
    <row r="151" spans="6:17" ht="15.75" customHeight="1" x14ac:dyDescent="0.25">
      <c r="F151" s="20"/>
      <c r="H151" s="21"/>
      <c r="M151" s="21"/>
      <c r="O151" s="21"/>
      <c r="P151" s="21"/>
      <c r="Q151" s="20"/>
    </row>
    <row r="152" spans="6:17" ht="15.75" customHeight="1" x14ac:dyDescent="0.25">
      <c r="F152" s="20"/>
      <c r="H152" s="21"/>
      <c r="M152" s="21"/>
      <c r="O152" s="21"/>
      <c r="P152" s="21"/>
      <c r="Q152" s="20"/>
    </row>
    <row r="153" spans="6:17" ht="15.75" customHeight="1" x14ac:dyDescent="0.25">
      <c r="F153" s="20"/>
      <c r="H153" s="21"/>
      <c r="M153" s="21"/>
      <c r="O153" s="21"/>
      <c r="P153" s="21"/>
      <c r="Q153" s="20"/>
    </row>
    <row r="154" spans="6:17" ht="15.75" customHeight="1" x14ac:dyDescent="0.25">
      <c r="F154" s="20"/>
      <c r="H154" s="21"/>
      <c r="M154" s="21"/>
      <c r="O154" s="21"/>
      <c r="P154" s="21"/>
      <c r="Q154" s="20"/>
    </row>
    <row r="155" spans="6:17" ht="15.75" customHeight="1" x14ac:dyDescent="0.25">
      <c r="F155" s="20"/>
      <c r="H155" s="21"/>
      <c r="M155" s="21"/>
      <c r="O155" s="21"/>
      <c r="P155" s="21"/>
      <c r="Q155" s="20"/>
    </row>
    <row r="156" spans="6:17" ht="15.75" customHeight="1" x14ac:dyDescent="0.25">
      <c r="F156" s="20"/>
      <c r="H156" s="21"/>
      <c r="M156" s="21"/>
      <c r="O156" s="21"/>
      <c r="P156" s="21"/>
      <c r="Q156" s="20"/>
    </row>
    <row r="157" spans="6:17" ht="15.75" customHeight="1" x14ac:dyDescent="0.25">
      <c r="F157" s="20"/>
      <c r="H157" s="21"/>
      <c r="M157" s="21"/>
      <c r="O157" s="21"/>
      <c r="P157" s="21"/>
      <c r="Q157" s="20"/>
    </row>
    <row r="158" spans="6:17" ht="15.75" customHeight="1" x14ac:dyDescent="0.25">
      <c r="F158" s="20"/>
      <c r="H158" s="21"/>
      <c r="M158" s="21"/>
      <c r="O158" s="21"/>
      <c r="P158" s="21"/>
      <c r="Q158" s="20"/>
    </row>
    <row r="159" spans="6:17" ht="15.75" customHeight="1" x14ac:dyDescent="0.25">
      <c r="F159" s="20"/>
      <c r="H159" s="21"/>
      <c r="M159" s="21"/>
      <c r="O159" s="21"/>
      <c r="P159" s="21"/>
      <c r="Q159" s="20"/>
    </row>
    <row r="160" spans="6:17" ht="15.75" customHeight="1" x14ac:dyDescent="0.25">
      <c r="F160" s="20"/>
      <c r="H160" s="21"/>
      <c r="M160" s="21"/>
      <c r="O160" s="21"/>
      <c r="P160" s="21"/>
      <c r="Q160" s="20"/>
    </row>
    <row r="161" spans="6:17" ht="15.75" customHeight="1" x14ac:dyDescent="0.25">
      <c r="F161" s="20"/>
      <c r="H161" s="21"/>
      <c r="M161" s="21"/>
      <c r="O161" s="21"/>
      <c r="P161" s="21"/>
      <c r="Q161" s="20"/>
    </row>
    <row r="162" spans="6:17" ht="15.75" customHeight="1" x14ac:dyDescent="0.25">
      <c r="F162" s="20"/>
      <c r="H162" s="21"/>
      <c r="M162" s="21"/>
      <c r="O162" s="21"/>
      <c r="P162" s="21"/>
      <c r="Q162" s="20"/>
    </row>
    <row r="163" spans="6:17" ht="15.75" customHeight="1" x14ac:dyDescent="0.25">
      <c r="F163" s="20"/>
      <c r="H163" s="21"/>
      <c r="M163" s="21"/>
      <c r="O163" s="21"/>
      <c r="P163" s="21"/>
      <c r="Q163" s="20"/>
    </row>
    <row r="164" spans="6:17" ht="15.75" customHeight="1" x14ac:dyDescent="0.25">
      <c r="F164" s="20"/>
      <c r="H164" s="21"/>
      <c r="M164" s="21"/>
      <c r="O164" s="21"/>
      <c r="P164" s="21"/>
      <c r="Q164" s="20"/>
    </row>
    <row r="165" spans="6:17" ht="15.75" customHeight="1" x14ac:dyDescent="0.25">
      <c r="F165" s="20"/>
      <c r="H165" s="21"/>
      <c r="M165" s="21"/>
      <c r="O165" s="21"/>
      <c r="P165" s="21"/>
      <c r="Q165" s="20"/>
    </row>
    <row r="166" spans="6:17" ht="15.75" customHeight="1" x14ac:dyDescent="0.25">
      <c r="F166" s="20"/>
      <c r="H166" s="21"/>
      <c r="M166" s="21"/>
      <c r="O166" s="21"/>
      <c r="P166" s="21"/>
      <c r="Q166" s="20"/>
    </row>
    <row r="167" spans="6:17" ht="15.75" customHeight="1" x14ac:dyDescent="0.25">
      <c r="F167" s="20"/>
      <c r="H167" s="21"/>
      <c r="M167" s="21"/>
      <c r="O167" s="21"/>
      <c r="P167" s="21"/>
      <c r="Q167" s="20"/>
    </row>
    <row r="168" spans="6:17" ht="15.75" customHeight="1" x14ac:dyDescent="0.25">
      <c r="F168" s="20"/>
      <c r="H168" s="21"/>
      <c r="M168" s="21"/>
      <c r="O168" s="21"/>
      <c r="P168" s="21"/>
      <c r="Q168" s="20"/>
    </row>
    <row r="169" spans="6:17" ht="15.75" customHeight="1" x14ac:dyDescent="0.25">
      <c r="F169" s="20"/>
      <c r="H169" s="21"/>
      <c r="M169" s="21"/>
      <c r="O169" s="21"/>
      <c r="P169" s="21"/>
      <c r="Q169" s="20"/>
    </row>
    <row r="170" spans="6:17" ht="15.75" customHeight="1" x14ac:dyDescent="0.25">
      <c r="F170" s="20"/>
      <c r="H170" s="21"/>
      <c r="M170" s="21"/>
      <c r="O170" s="21"/>
      <c r="P170" s="21"/>
      <c r="Q170" s="20"/>
    </row>
    <row r="171" spans="6:17" ht="15.75" customHeight="1" x14ac:dyDescent="0.25">
      <c r="F171" s="20"/>
      <c r="H171" s="21"/>
      <c r="M171" s="21"/>
      <c r="O171" s="21"/>
      <c r="P171" s="21"/>
      <c r="Q171" s="20"/>
    </row>
    <row r="172" spans="6:17" ht="15.75" customHeight="1" x14ac:dyDescent="0.25">
      <c r="F172" s="20"/>
      <c r="H172" s="21"/>
      <c r="M172" s="21"/>
      <c r="O172" s="21"/>
      <c r="P172" s="21"/>
      <c r="Q172" s="20"/>
    </row>
    <row r="173" spans="6:17" ht="15.75" customHeight="1" x14ac:dyDescent="0.25">
      <c r="F173" s="20"/>
      <c r="H173" s="21"/>
      <c r="M173" s="21"/>
      <c r="O173" s="21"/>
      <c r="P173" s="21"/>
      <c r="Q173" s="20"/>
    </row>
    <row r="174" spans="6:17" ht="15.75" customHeight="1" x14ac:dyDescent="0.25">
      <c r="F174" s="20"/>
      <c r="H174" s="21"/>
      <c r="M174" s="21"/>
      <c r="O174" s="21"/>
      <c r="P174" s="21"/>
      <c r="Q174" s="20"/>
    </row>
    <row r="175" spans="6:17" ht="15.75" customHeight="1" x14ac:dyDescent="0.25">
      <c r="F175" s="20"/>
      <c r="H175" s="21"/>
      <c r="M175" s="21"/>
      <c r="O175" s="21"/>
      <c r="P175" s="21"/>
      <c r="Q175" s="20"/>
    </row>
    <row r="176" spans="6:17" ht="15.75" customHeight="1" x14ac:dyDescent="0.25">
      <c r="F176" s="20"/>
      <c r="H176" s="21"/>
      <c r="M176" s="21"/>
      <c r="O176" s="21"/>
      <c r="P176" s="21"/>
      <c r="Q176" s="20"/>
    </row>
    <row r="177" spans="6:17" ht="15.75" customHeight="1" x14ac:dyDescent="0.25">
      <c r="F177" s="20"/>
      <c r="H177" s="21"/>
      <c r="M177" s="21"/>
      <c r="O177" s="21"/>
      <c r="P177" s="21"/>
      <c r="Q177" s="20"/>
    </row>
    <row r="178" spans="6:17" ht="15.75" customHeight="1" x14ac:dyDescent="0.25">
      <c r="F178" s="20"/>
      <c r="H178" s="21"/>
      <c r="M178" s="21"/>
      <c r="O178" s="21"/>
      <c r="P178" s="21"/>
      <c r="Q178" s="20"/>
    </row>
    <row r="179" spans="6:17" ht="15.75" customHeight="1" x14ac:dyDescent="0.25">
      <c r="F179" s="20"/>
      <c r="H179" s="21"/>
      <c r="M179" s="21"/>
      <c r="O179" s="21"/>
      <c r="P179" s="21"/>
      <c r="Q179" s="20"/>
    </row>
    <row r="180" spans="6:17" ht="15.75" customHeight="1" x14ac:dyDescent="0.25">
      <c r="F180" s="20"/>
      <c r="H180" s="21"/>
      <c r="M180" s="21"/>
      <c r="O180" s="21"/>
      <c r="P180" s="21"/>
      <c r="Q180" s="20"/>
    </row>
    <row r="181" spans="6:17" ht="15.75" customHeight="1" x14ac:dyDescent="0.25">
      <c r="F181" s="20"/>
      <c r="H181" s="21"/>
      <c r="M181" s="21"/>
      <c r="O181" s="21"/>
      <c r="P181" s="21"/>
      <c r="Q181" s="20"/>
    </row>
    <row r="182" spans="6:17" ht="15.75" customHeight="1" x14ac:dyDescent="0.25">
      <c r="F182" s="20"/>
      <c r="H182" s="21"/>
      <c r="M182" s="21"/>
      <c r="O182" s="21"/>
      <c r="P182" s="21"/>
      <c r="Q182" s="20"/>
    </row>
    <row r="183" spans="6:17" ht="15.75" customHeight="1" x14ac:dyDescent="0.25">
      <c r="F183" s="20"/>
      <c r="H183" s="21"/>
      <c r="M183" s="21"/>
      <c r="O183" s="21"/>
      <c r="P183" s="21"/>
      <c r="Q183" s="20"/>
    </row>
    <row r="184" spans="6:17" ht="15.75" customHeight="1" x14ac:dyDescent="0.25">
      <c r="F184" s="20"/>
      <c r="H184" s="21"/>
      <c r="M184" s="21"/>
      <c r="O184" s="21"/>
      <c r="P184" s="21"/>
      <c r="Q184" s="20"/>
    </row>
    <row r="185" spans="6:17" ht="15.75" customHeight="1" x14ac:dyDescent="0.25">
      <c r="F185" s="20"/>
      <c r="H185" s="21"/>
      <c r="M185" s="21"/>
      <c r="O185" s="21"/>
      <c r="P185" s="21"/>
      <c r="Q185" s="20"/>
    </row>
    <row r="186" spans="6:17" ht="15.75" customHeight="1" x14ac:dyDescent="0.25">
      <c r="F186" s="20"/>
      <c r="H186" s="21"/>
      <c r="M186" s="21"/>
      <c r="O186" s="21"/>
      <c r="P186" s="21"/>
      <c r="Q186" s="20"/>
    </row>
    <row r="187" spans="6:17" ht="15.75" customHeight="1" x14ac:dyDescent="0.25">
      <c r="F187" s="20"/>
      <c r="H187" s="21"/>
      <c r="M187" s="21"/>
      <c r="O187" s="21"/>
      <c r="P187" s="21"/>
      <c r="Q187" s="20"/>
    </row>
    <row r="188" spans="6:17" ht="15.75" customHeight="1" x14ac:dyDescent="0.25">
      <c r="F188" s="20"/>
      <c r="H188" s="21"/>
      <c r="M188" s="21"/>
      <c r="O188" s="21"/>
      <c r="P188" s="21"/>
      <c r="Q188" s="20"/>
    </row>
    <row r="189" spans="6:17" ht="15.75" customHeight="1" x14ac:dyDescent="0.25">
      <c r="F189" s="20"/>
      <c r="H189" s="21"/>
      <c r="M189" s="21"/>
      <c r="O189" s="21"/>
      <c r="P189" s="21"/>
      <c r="Q189" s="20"/>
    </row>
    <row r="190" spans="6:17" ht="15.75" customHeight="1" x14ac:dyDescent="0.25">
      <c r="F190" s="20"/>
      <c r="H190" s="21"/>
      <c r="M190" s="21"/>
      <c r="O190" s="21"/>
      <c r="P190" s="21"/>
      <c r="Q190" s="20"/>
    </row>
    <row r="191" spans="6:17" ht="15.75" customHeight="1" x14ac:dyDescent="0.25">
      <c r="F191" s="20"/>
      <c r="H191" s="21"/>
      <c r="M191" s="21"/>
      <c r="O191" s="21"/>
      <c r="P191" s="21"/>
      <c r="Q191" s="20"/>
    </row>
    <row r="192" spans="6:17" ht="15.75" customHeight="1" x14ac:dyDescent="0.25">
      <c r="F192" s="20"/>
      <c r="H192" s="21"/>
      <c r="M192" s="21"/>
      <c r="O192" s="21"/>
      <c r="P192" s="21"/>
      <c r="Q192" s="20"/>
    </row>
    <row r="193" spans="6:17" ht="15.75" customHeight="1" x14ac:dyDescent="0.25">
      <c r="F193" s="20"/>
      <c r="H193" s="21"/>
      <c r="M193" s="21"/>
      <c r="O193" s="21"/>
      <c r="P193" s="21"/>
      <c r="Q193" s="20"/>
    </row>
    <row r="194" spans="6:17" ht="15.75" customHeight="1" x14ac:dyDescent="0.25">
      <c r="F194" s="20"/>
      <c r="H194" s="21"/>
      <c r="M194" s="21"/>
      <c r="O194" s="21"/>
      <c r="P194" s="21"/>
      <c r="Q194" s="20"/>
    </row>
    <row r="195" spans="6:17" ht="15.75" customHeight="1" x14ac:dyDescent="0.25">
      <c r="F195" s="20"/>
      <c r="H195" s="21"/>
      <c r="M195" s="21"/>
      <c r="O195" s="21"/>
      <c r="P195" s="21"/>
      <c r="Q195" s="20"/>
    </row>
    <row r="196" spans="6:17" ht="15.75" customHeight="1" x14ac:dyDescent="0.25">
      <c r="F196" s="20"/>
      <c r="H196" s="21"/>
      <c r="M196" s="21"/>
      <c r="O196" s="21"/>
      <c r="P196" s="21"/>
      <c r="Q196" s="20"/>
    </row>
    <row r="197" spans="6:17" ht="15.75" customHeight="1" x14ac:dyDescent="0.25">
      <c r="F197" s="20"/>
      <c r="H197" s="21"/>
      <c r="M197" s="21"/>
      <c r="O197" s="21"/>
      <c r="P197" s="21"/>
      <c r="Q197" s="20"/>
    </row>
    <row r="198" spans="6:17" ht="15.75" customHeight="1" x14ac:dyDescent="0.25">
      <c r="F198" s="20"/>
      <c r="H198" s="21"/>
      <c r="M198" s="21"/>
      <c r="O198" s="21"/>
      <c r="P198" s="21"/>
      <c r="Q198" s="20"/>
    </row>
    <row r="199" spans="6:17" ht="15.75" customHeight="1" x14ac:dyDescent="0.25">
      <c r="F199" s="20"/>
      <c r="H199" s="21"/>
      <c r="M199" s="21"/>
      <c r="O199" s="21"/>
      <c r="P199" s="21"/>
      <c r="Q199" s="20"/>
    </row>
    <row r="200" spans="6:17" ht="15.75" customHeight="1" x14ac:dyDescent="0.25">
      <c r="F200" s="20"/>
      <c r="H200" s="21"/>
      <c r="M200" s="21"/>
      <c r="O200" s="21"/>
      <c r="P200" s="21"/>
      <c r="Q200" s="20"/>
    </row>
    <row r="201" spans="6:17" ht="15.75" customHeight="1" x14ac:dyDescent="0.25">
      <c r="F201" s="20"/>
      <c r="H201" s="21"/>
      <c r="M201" s="21"/>
      <c r="O201" s="21"/>
      <c r="P201" s="21"/>
      <c r="Q201" s="20"/>
    </row>
    <row r="202" spans="6:17" ht="15.75" customHeight="1" x14ac:dyDescent="0.25">
      <c r="F202" s="20"/>
      <c r="H202" s="21"/>
      <c r="M202" s="21"/>
      <c r="O202" s="21"/>
      <c r="P202" s="21"/>
      <c r="Q202" s="20"/>
    </row>
    <row r="203" spans="6:17" ht="15.75" customHeight="1" x14ac:dyDescent="0.25">
      <c r="F203" s="20"/>
      <c r="H203" s="21"/>
      <c r="M203" s="21"/>
      <c r="O203" s="21"/>
      <c r="P203" s="21"/>
      <c r="Q203" s="20"/>
    </row>
    <row r="204" spans="6:17" ht="15.75" customHeight="1" x14ac:dyDescent="0.25">
      <c r="F204" s="20"/>
      <c r="H204" s="21"/>
      <c r="M204" s="21"/>
      <c r="O204" s="21"/>
      <c r="P204" s="21"/>
      <c r="Q204" s="20"/>
    </row>
    <row r="205" spans="6:17" ht="15.75" customHeight="1" x14ac:dyDescent="0.25">
      <c r="F205" s="20"/>
      <c r="H205" s="21"/>
      <c r="M205" s="21"/>
      <c r="O205" s="21"/>
      <c r="P205" s="21"/>
      <c r="Q205" s="20"/>
    </row>
    <row r="206" spans="6:17" ht="15.75" customHeight="1" x14ac:dyDescent="0.25">
      <c r="F206" s="20"/>
      <c r="H206" s="21"/>
      <c r="M206" s="21"/>
      <c r="O206" s="21"/>
      <c r="P206" s="21"/>
      <c r="Q206" s="20"/>
    </row>
    <row r="207" spans="6:17" ht="15.75" customHeight="1" x14ac:dyDescent="0.25">
      <c r="F207" s="20"/>
      <c r="H207" s="21"/>
      <c r="M207" s="21"/>
      <c r="O207" s="21"/>
      <c r="P207" s="21"/>
      <c r="Q207" s="20"/>
    </row>
    <row r="208" spans="6:17" ht="15.75" customHeight="1" x14ac:dyDescent="0.25">
      <c r="F208" s="20"/>
      <c r="H208" s="21"/>
      <c r="M208" s="21"/>
      <c r="O208" s="21"/>
      <c r="P208" s="21"/>
      <c r="Q208" s="20"/>
    </row>
    <row r="209" spans="6:17" ht="15.75" customHeight="1" x14ac:dyDescent="0.25">
      <c r="F209" s="20"/>
      <c r="H209" s="21"/>
      <c r="M209" s="21"/>
      <c r="O209" s="21"/>
      <c r="P209" s="21"/>
      <c r="Q209" s="20"/>
    </row>
    <row r="210" spans="6:17" ht="15.75" customHeight="1" x14ac:dyDescent="0.25">
      <c r="F210" s="20"/>
      <c r="H210" s="21"/>
      <c r="M210" s="21"/>
      <c r="O210" s="21"/>
      <c r="P210" s="21"/>
      <c r="Q210" s="20"/>
    </row>
    <row r="211" spans="6:17" ht="15.75" customHeight="1" x14ac:dyDescent="0.25">
      <c r="F211" s="20"/>
      <c r="H211" s="21"/>
      <c r="M211" s="21"/>
      <c r="O211" s="21"/>
      <c r="P211" s="21"/>
      <c r="Q211" s="20"/>
    </row>
    <row r="212" spans="6:17" ht="15.75" customHeight="1" x14ac:dyDescent="0.25">
      <c r="F212" s="20"/>
      <c r="H212" s="21"/>
      <c r="M212" s="21"/>
      <c r="O212" s="21"/>
      <c r="P212" s="21"/>
      <c r="Q212" s="20"/>
    </row>
    <row r="213" spans="6:17" ht="15.75" customHeight="1" x14ac:dyDescent="0.25">
      <c r="F213" s="20"/>
      <c r="H213" s="21"/>
      <c r="M213" s="21"/>
      <c r="O213" s="21"/>
      <c r="P213" s="21"/>
      <c r="Q213" s="20"/>
    </row>
    <row r="214" spans="6:17" ht="15.75" customHeight="1" x14ac:dyDescent="0.25">
      <c r="F214" s="20"/>
      <c r="H214" s="21"/>
      <c r="M214" s="21"/>
      <c r="O214" s="21"/>
      <c r="P214" s="21"/>
      <c r="Q214" s="20"/>
    </row>
    <row r="215" spans="6:17" ht="15.75" customHeight="1" x14ac:dyDescent="0.25">
      <c r="F215" s="20"/>
      <c r="H215" s="21"/>
      <c r="M215" s="21"/>
      <c r="O215" s="21"/>
      <c r="P215" s="21"/>
      <c r="Q215" s="20"/>
    </row>
    <row r="216" spans="6:17" ht="15.75" customHeight="1" x14ac:dyDescent="0.25">
      <c r="F216" s="20"/>
      <c r="H216" s="21"/>
      <c r="M216" s="21"/>
      <c r="O216" s="21"/>
      <c r="P216" s="21"/>
      <c r="Q216" s="20"/>
    </row>
    <row r="217" spans="6:17" ht="15.75" customHeight="1" x14ac:dyDescent="0.25">
      <c r="F217" s="20"/>
      <c r="H217" s="21"/>
      <c r="M217" s="21"/>
      <c r="O217" s="21"/>
      <c r="P217" s="21"/>
      <c r="Q217" s="20"/>
    </row>
    <row r="218" spans="6:17" ht="15.75" customHeight="1" x14ac:dyDescent="0.25">
      <c r="F218" s="20"/>
      <c r="H218" s="21"/>
      <c r="M218" s="21"/>
      <c r="O218" s="21"/>
      <c r="P218" s="21"/>
      <c r="Q218" s="20"/>
    </row>
    <row r="219" spans="6:17" ht="15.75" customHeight="1" x14ac:dyDescent="0.25">
      <c r="F219" s="20"/>
      <c r="H219" s="21"/>
      <c r="M219" s="21"/>
      <c r="O219" s="21"/>
      <c r="P219" s="21"/>
      <c r="Q219" s="20"/>
    </row>
    <row r="220" spans="6:17" ht="15.75" customHeight="1" x14ac:dyDescent="0.25">
      <c r="F220" s="20"/>
      <c r="H220" s="21"/>
      <c r="M220" s="21"/>
      <c r="O220" s="21"/>
      <c r="P220" s="21"/>
      <c r="Q220" s="20"/>
    </row>
    <row r="221" spans="6:17" ht="15.75" customHeight="1" x14ac:dyDescent="0.25">
      <c r="F221" s="20"/>
      <c r="H221" s="20"/>
      <c r="Q221" s="20"/>
    </row>
    <row r="222" spans="6:17" ht="15.75" customHeight="1" x14ac:dyDescent="0.25">
      <c r="F222" s="20"/>
      <c r="H222" s="20"/>
      <c r="Q222" s="20"/>
    </row>
    <row r="223" spans="6:17" ht="15.75" customHeight="1" x14ac:dyDescent="0.25">
      <c r="F223" s="20"/>
      <c r="H223" s="20"/>
      <c r="Q223" s="20"/>
    </row>
    <row r="224" spans="6:17" ht="15.75" customHeight="1" x14ac:dyDescent="0.25">
      <c r="F224" s="20"/>
      <c r="H224" s="20"/>
      <c r="Q224" s="20"/>
    </row>
    <row r="225" spans="6:17" ht="15.75" customHeight="1" x14ac:dyDescent="0.25">
      <c r="F225" s="20"/>
      <c r="H225" s="20"/>
      <c r="Q225" s="20"/>
    </row>
    <row r="226" spans="6:17" ht="15.75" customHeight="1" x14ac:dyDescent="0.25">
      <c r="F226" s="20"/>
      <c r="H226" s="20"/>
      <c r="Q226" s="20"/>
    </row>
    <row r="227" spans="6:17" ht="15.75" customHeight="1" x14ac:dyDescent="0.25">
      <c r="F227" s="20"/>
      <c r="H227" s="20"/>
      <c r="Q227" s="20"/>
    </row>
    <row r="228" spans="6:17" ht="15.75" customHeight="1" x14ac:dyDescent="0.25">
      <c r="F228" s="20"/>
      <c r="H228" s="20"/>
      <c r="Q228" s="20"/>
    </row>
    <row r="229" spans="6:17" ht="15.75" customHeight="1" x14ac:dyDescent="0.25">
      <c r="F229" s="20"/>
      <c r="H229" s="20"/>
      <c r="Q229" s="20"/>
    </row>
    <row r="230" spans="6:17" ht="15.75" customHeight="1" x14ac:dyDescent="0.25">
      <c r="F230" s="20"/>
      <c r="H230" s="20"/>
      <c r="Q230" s="20"/>
    </row>
    <row r="231" spans="6:17" ht="15.75" customHeight="1" x14ac:dyDescent="0.25">
      <c r="F231" s="20"/>
      <c r="H231" s="20"/>
      <c r="Q231" s="20"/>
    </row>
    <row r="232" spans="6:17" ht="15.75" customHeight="1" x14ac:dyDescent="0.25">
      <c r="F232" s="20"/>
      <c r="H232" s="20"/>
      <c r="Q232" s="20"/>
    </row>
    <row r="233" spans="6:17" ht="15.75" customHeight="1" x14ac:dyDescent="0.25">
      <c r="F233" s="20"/>
      <c r="H233" s="20"/>
      <c r="Q233" s="20"/>
    </row>
    <row r="234" spans="6:17" ht="15.75" customHeight="1" x14ac:dyDescent="0.25">
      <c r="F234" s="20"/>
      <c r="H234" s="20"/>
      <c r="Q234" s="20"/>
    </row>
    <row r="235" spans="6:17" ht="15.75" customHeight="1" x14ac:dyDescent="0.25">
      <c r="F235" s="20"/>
      <c r="H235" s="20"/>
      <c r="Q235" s="20"/>
    </row>
    <row r="236" spans="6:17" ht="15.75" customHeight="1" x14ac:dyDescent="0.25">
      <c r="F236" s="20"/>
      <c r="H236" s="20"/>
      <c r="Q236" s="20"/>
    </row>
    <row r="237" spans="6:17" ht="15.75" customHeight="1" x14ac:dyDescent="0.25">
      <c r="F237" s="20"/>
      <c r="H237" s="20"/>
      <c r="Q237" s="20"/>
    </row>
    <row r="238" spans="6:17" ht="15.75" customHeight="1" x14ac:dyDescent="0.25">
      <c r="F238" s="20"/>
      <c r="H238" s="20"/>
      <c r="Q238" s="20"/>
    </row>
    <row r="239" spans="6:17" ht="15.75" customHeight="1" x14ac:dyDescent="0.25">
      <c r="F239" s="20"/>
      <c r="H239" s="20"/>
      <c r="Q239" s="20"/>
    </row>
    <row r="240" spans="6:17" ht="15.75" customHeight="1" x14ac:dyDescent="0.25">
      <c r="F240" s="20"/>
      <c r="H240" s="20"/>
      <c r="Q240" s="20"/>
    </row>
    <row r="241" spans="6:17" ht="15.75" customHeight="1" x14ac:dyDescent="0.25">
      <c r="F241" s="20"/>
      <c r="H241" s="20"/>
      <c r="Q241" s="20"/>
    </row>
    <row r="242" spans="6:17" ht="15.75" customHeight="1" x14ac:dyDescent="0.25">
      <c r="F242" s="20"/>
      <c r="H242" s="20"/>
      <c r="Q242" s="20"/>
    </row>
    <row r="243" spans="6:17" ht="15.75" customHeight="1" x14ac:dyDescent="0.25">
      <c r="F243" s="20"/>
      <c r="H243" s="20"/>
      <c r="Q243" s="20"/>
    </row>
    <row r="244" spans="6:17" ht="15.75" customHeight="1" x14ac:dyDescent="0.25">
      <c r="F244" s="20"/>
      <c r="H244" s="20"/>
      <c r="Q244" s="20"/>
    </row>
    <row r="245" spans="6:17" ht="15.75" customHeight="1" x14ac:dyDescent="0.25">
      <c r="F245" s="20"/>
      <c r="H245" s="20"/>
      <c r="Q245" s="20"/>
    </row>
    <row r="246" spans="6:17" ht="15.75" customHeight="1" x14ac:dyDescent="0.25">
      <c r="F246" s="20"/>
      <c r="H246" s="20"/>
      <c r="Q246" s="20"/>
    </row>
    <row r="247" spans="6:17" ht="15.75" customHeight="1" x14ac:dyDescent="0.25">
      <c r="F247" s="20"/>
      <c r="H247" s="20"/>
      <c r="Q247" s="20"/>
    </row>
    <row r="248" spans="6:17" ht="15.75" customHeight="1" x14ac:dyDescent="0.25">
      <c r="F248" s="20"/>
      <c r="H248" s="20"/>
      <c r="Q248" s="20"/>
    </row>
    <row r="249" spans="6:17" ht="15.75" customHeight="1" x14ac:dyDescent="0.25">
      <c r="F249" s="20"/>
      <c r="H249" s="20"/>
      <c r="Q249" s="20"/>
    </row>
    <row r="250" spans="6:17" ht="15.75" customHeight="1" x14ac:dyDescent="0.25">
      <c r="F250" s="20"/>
      <c r="H250" s="20"/>
      <c r="Q250" s="20"/>
    </row>
    <row r="251" spans="6:17" ht="15.75" customHeight="1" x14ac:dyDescent="0.25">
      <c r="F251" s="20"/>
      <c r="H251" s="20"/>
      <c r="Q251" s="20"/>
    </row>
    <row r="252" spans="6:17" ht="15.75" customHeight="1" x14ac:dyDescent="0.25">
      <c r="F252" s="20"/>
      <c r="H252" s="20"/>
      <c r="Q252" s="20"/>
    </row>
    <row r="253" spans="6:17" ht="15.75" customHeight="1" x14ac:dyDescent="0.25">
      <c r="F253" s="20"/>
      <c r="H253" s="20"/>
      <c r="Q253" s="20"/>
    </row>
    <row r="254" spans="6:17" ht="15.75" customHeight="1" x14ac:dyDescent="0.25">
      <c r="F254" s="20"/>
      <c r="H254" s="20"/>
      <c r="Q254" s="20"/>
    </row>
    <row r="255" spans="6:17" ht="15.75" customHeight="1" x14ac:dyDescent="0.25">
      <c r="F255" s="20"/>
      <c r="H255" s="20"/>
      <c r="Q255" s="20"/>
    </row>
    <row r="256" spans="6:17" ht="15.75" customHeight="1" x14ac:dyDescent="0.25">
      <c r="F256" s="20"/>
      <c r="H256" s="20"/>
      <c r="Q256" s="20"/>
    </row>
    <row r="257" spans="6:17" ht="15.75" customHeight="1" x14ac:dyDescent="0.25">
      <c r="F257" s="20"/>
      <c r="H257" s="20"/>
      <c r="Q257" s="20"/>
    </row>
    <row r="258" spans="6:17" ht="15.75" customHeight="1" x14ac:dyDescent="0.25">
      <c r="F258" s="20"/>
      <c r="H258" s="20"/>
      <c r="Q258" s="20"/>
    </row>
    <row r="259" spans="6:17" ht="15.75" customHeight="1" x14ac:dyDescent="0.25">
      <c r="F259" s="20"/>
      <c r="H259" s="20"/>
      <c r="Q259" s="20"/>
    </row>
    <row r="260" spans="6:17" ht="15.75" customHeight="1" x14ac:dyDescent="0.25">
      <c r="F260" s="20"/>
      <c r="H260" s="20"/>
      <c r="Q260" s="20"/>
    </row>
    <row r="261" spans="6:17" ht="15.75" customHeight="1" x14ac:dyDescent="0.25">
      <c r="F261" s="20"/>
      <c r="H261" s="20"/>
      <c r="Q261" s="20"/>
    </row>
    <row r="262" spans="6:17" ht="15.75" customHeight="1" x14ac:dyDescent="0.25">
      <c r="F262" s="20"/>
      <c r="H262" s="20"/>
      <c r="Q262" s="20"/>
    </row>
    <row r="263" spans="6:17" ht="15.75" customHeight="1" x14ac:dyDescent="0.25">
      <c r="F263" s="20"/>
      <c r="H263" s="20"/>
      <c r="Q263" s="20"/>
    </row>
    <row r="264" spans="6:17" ht="15.75" customHeight="1" x14ac:dyDescent="0.25">
      <c r="F264" s="20"/>
      <c r="H264" s="20"/>
      <c r="Q264" s="20"/>
    </row>
    <row r="265" spans="6:17" ht="15.75" customHeight="1" x14ac:dyDescent="0.25">
      <c r="F265" s="20"/>
      <c r="H265" s="20"/>
      <c r="Q265" s="20"/>
    </row>
    <row r="266" spans="6:17" ht="15.75" customHeight="1" x14ac:dyDescent="0.25">
      <c r="F266" s="20"/>
      <c r="H266" s="20"/>
      <c r="Q266" s="20"/>
    </row>
    <row r="267" spans="6:17" ht="15.75" customHeight="1" x14ac:dyDescent="0.25">
      <c r="F267" s="20"/>
      <c r="H267" s="20"/>
      <c r="Q267" s="20"/>
    </row>
    <row r="268" spans="6:17" ht="15.75" customHeight="1" x14ac:dyDescent="0.25">
      <c r="F268" s="20"/>
      <c r="H268" s="20"/>
      <c r="Q268" s="20"/>
    </row>
    <row r="269" spans="6:17" ht="15.75" customHeight="1" x14ac:dyDescent="0.25">
      <c r="F269" s="20"/>
      <c r="H269" s="20"/>
      <c r="Q269" s="20"/>
    </row>
    <row r="270" spans="6:17" ht="15.75" customHeight="1" x14ac:dyDescent="0.25">
      <c r="F270" s="20"/>
      <c r="H270" s="20"/>
      <c r="Q270" s="20"/>
    </row>
    <row r="271" spans="6:17" ht="15.75" customHeight="1" x14ac:dyDescent="0.25">
      <c r="F271" s="20"/>
      <c r="H271" s="20"/>
      <c r="Q271" s="20"/>
    </row>
    <row r="272" spans="6:17" ht="15.75" customHeight="1" x14ac:dyDescent="0.25">
      <c r="F272" s="20"/>
      <c r="H272" s="20"/>
      <c r="Q272" s="20"/>
    </row>
    <row r="273" spans="6:17" ht="15.75" customHeight="1" x14ac:dyDescent="0.25">
      <c r="F273" s="20"/>
      <c r="H273" s="20"/>
      <c r="Q273" s="20"/>
    </row>
    <row r="274" spans="6:17" ht="15.75" customHeight="1" x14ac:dyDescent="0.25">
      <c r="F274" s="20"/>
      <c r="H274" s="20"/>
      <c r="Q274" s="20"/>
    </row>
    <row r="275" spans="6:17" ht="15.75" customHeight="1" x14ac:dyDescent="0.25">
      <c r="F275" s="20"/>
      <c r="H275" s="20"/>
      <c r="Q275" s="20"/>
    </row>
    <row r="276" spans="6:17" ht="15.75" customHeight="1" x14ac:dyDescent="0.25">
      <c r="F276" s="20"/>
      <c r="H276" s="20"/>
      <c r="Q276" s="20"/>
    </row>
    <row r="277" spans="6:17" ht="15.75" customHeight="1" x14ac:dyDescent="0.25">
      <c r="F277" s="20"/>
      <c r="H277" s="20"/>
      <c r="Q277" s="20"/>
    </row>
    <row r="278" spans="6:17" ht="15.75" customHeight="1" x14ac:dyDescent="0.25">
      <c r="F278" s="20"/>
      <c r="H278" s="20"/>
      <c r="Q278" s="20"/>
    </row>
    <row r="279" spans="6:17" ht="15.75" customHeight="1" x14ac:dyDescent="0.25">
      <c r="F279" s="20"/>
      <c r="H279" s="20"/>
      <c r="Q279" s="20"/>
    </row>
    <row r="280" spans="6:17" ht="15.75" customHeight="1" x14ac:dyDescent="0.25">
      <c r="F280" s="20"/>
      <c r="H280" s="20"/>
      <c r="Q280" s="20"/>
    </row>
    <row r="281" spans="6:17" ht="15.75" customHeight="1" x14ac:dyDescent="0.25">
      <c r="F281" s="20"/>
      <c r="H281" s="20"/>
      <c r="Q281" s="20"/>
    </row>
    <row r="282" spans="6:17" ht="15.75" customHeight="1" x14ac:dyDescent="0.25">
      <c r="F282" s="20"/>
      <c r="H282" s="20"/>
      <c r="Q282" s="20"/>
    </row>
    <row r="283" spans="6:17" ht="15.75" customHeight="1" x14ac:dyDescent="0.25">
      <c r="F283" s="20"/>
      <c r="H283" s="20"/>
      <c r="Q283" s="20"/>
    </row>
    <row r="284" spans="6:17" ht="15.75" customHeight="1" x14ac:dyDescent="0.25">
      <c r="F284" s="20"/>
      <c r="H284" s="20"/>
      <c r="Q284" s="20"/>
    </row>
    <row r="285" spans="6:17" ht="15.75" customHeight="1" x14ac:dyDescent="0.25">
      <c r="F285" s="20"/>
      <c r="H285" s="20"/>
      <c r="Q285" s="20"/>
    </row>
    <row r="286" spans="6:17" ht="15.75" customHeight="1" x14ac:dyDescent="0.25">
      <c r="F286" s="20"/>
      <c r="H286" s="20"/>
      <c r="Q286" s="20"/>
    </row>
    <row r="287" spans="6:17" ht="15.75" customHeight="1" x14ac:dyDescent="0.25">
      <c r="F287" s="20"/>
      <c r="H287" s="20"/>
      <c r="Q287" s="20"/>
    </row>
    <row r="288" spans="6:17" ht="15.75" customHeight="1" x14ac:dyDescent="0.25">
      <c r="F288" s="20"/>
      <c r="H288" s="20"/>
      <c r="Q288" s="20"/>
    </row>
    <row r="289" spans="6:17" ht="15.75" customHeight="1" x14ac:dyDescent="0.25">
      <c r="F289" s="20"/>
      <c r="H289" s="20"/>
      <c r="Q289" s="20"/>
    </row>
    <row r="290" spans="6:17" ht="15.75" customHeight="1" x14ac:dyDescent="0.25">
      <c r="F290" s="20"/>
      <c r="H290" s="20"/>
      <c r="Q290" s="20"/>
    </row>
    <row r="291" spans="6:17" ht="15.75" customHeight="1" x14ac:dyDescent="0.25">
      <c r="F291" s="20"/>
      <c r="H291" s="20"/>
      <c r="Q291" s="20"/>
    </row>
    <row r="292" spans="6:17" ht="15.75" customHeight="1" x14ac:dyDescent="0.25">
      <c r="F292" s="20"/>
      <c r="H292" s="20"/>
      <c r="Q292" s="20"/>
    </row>
    <row r="293" spans="6:17" ht="15.75" customHeight="1" x14ac:dyDescent="0.25">
      <c r="F293" s="20"/>
      <c r="H293" s="20"/>
      <c r="Q293" s="20"/>
    </row>
    <row r="294" spans="6:17" ht="15.75" customHeight="1" x14ac:dyDescent="0.25">
      <c r="F294" s="20"/>
      <c r="H294" s="20"/>
      <c r="Q294" s="20"/>
    </row>
    <row r="295" spans="6:17" ht="15.75" customHeight="1" x14ac:dyDescent="0.25">
      <c r="F295" s="20"/>
      <c r="H295" s="20"/>
      <c r="Q295" s="20"/>
    </row>
    <row r="296" spans="6:17" ht="15.75" customHeight="1" x14ac:dyDescent="0.25">
      <c r="F296" s="20"/>
      <c r="H296" s="20"/>
      <c r="Q296" s="20"/>
    </row>
    <row r="297" spans="6:17" ht="15.75" customHeight="1" x14ac:dyDescent="0.25">
      <c r="F297" s="20"/>
      <c r="H297" s="20"/>
      <c r="Q297" s="20"/>
    </row>
    <row r="298" spans="6:17" ht="15.75" customHeight="1" x14ac:dyDescent="0.25">
      <c r="F298" s="20"/>
      <c r="H298" s="20"/>
      <c r="Q298" s="20"/>
    </row>
    <row r="299" spans="6:17" ht="15.75" customHeight="1" x14ac:dyDescent="0.25">
      <c r="F299" s="20"/>
      <c r="H299" s="20"/>
      <c r="Q299" s="20"/>
    </row>
    <row r="300" spans="6:17" ht="15.75" customHeight="1" x14ac:dyDescent="0.25">
      <c r="F300" s="20"/>
      <c r="H300" s="20"/>
      <c r="Q300" s="20"/>
    </row>
    <row r="301" spans="6:17" ht="15.75" customHeight="1" x14ac:dyDescent="0.25">
      <c r="F301" s="20"/>
      <c r="H301" s="20"/>
      <c r="Q301" s="20"/>
    </row>
    <row r="302" spans="6:17" ht="15.75" customHeight="1" x14ac:dyDescent="0.25">
      <c r="F302" s="20"/>
      <c r="H302" s="20"/>
      <c r="Q302" s="20"/>
    </row>
    <row r="303" spans="6:17" ht="15.75" customHeight="1" x14ac:dyDescent="0.25">
      <c r="F303" s="20"/>
      <c r="H303" s="20"/>
      <c r="Q303" s="20"/>
    </row>
    <row r="304" spans="6:17" ht="15.75" customHeight="1" x14ac:dyDescent="0.25">
      <c r="F304" s="20"/>
      <c r="H304" s="20"/>
      <c r="Q304" s="20"/>
    </row>
    <row r="305" spans="6:17" ht="15.75" customHeight="1" x14ac:dyDescent="0.25">
      <c r="F305" s="20"/>
      <c r="H305" s="20"/>
      <c r="Q305" s="20"/>
    </row>
    <row r="306" spans="6:17" ht="15.75" customHeight="1" x14ac:dyDescent="0.25">
      <c r="F306" s="20"/>
      <c r="H306" s="20"/>
      <c r="Q306" s="20"/>
    </row>
    <row r="307" spans="6:17" ht="15.75" customHeight="1" x14ac:dyDescent="0.25">
      <c r="F307" s="20"/>
      <c r="H307" s="20"/>
      <c r="Q307" s="20"/>
    </row>
    <row r="308" spans="6:17" ht="15.75" customHeight="1" x14ac:dyDescent="0.25">
      <c r="F308" s="20"/>
      <c r="H308" s="20"/>
      <c r="Q308" s="20"/>
    </row>
    <row r="309" spans="6:17" ht="15.75" customHeight="1" x14ac:dyDescent="0.25">
      <c r="F309" s="20"/>
      <c r="H309" s="20"/>
      <c r="Q309" s="20"/>
    </row>
    <row r="310" spans="6:17" ht="15.75" customHeight="1" x14ac:dyDescent="0.25">
      <c r="F310" s="20"/>
      <c r="H310" s="20"/>
      <c r="Q310" s="20"/>
    </row>
    <row r="311" spans="6:17" ht="15.75" customHeight="1" x14ac:dyDescent="0.25">
      <c r="F311" s="20"/>
      <c r="H311" s="20"/>
      <c r="Q311" s="20"/>
    </row>
    <row r="312" spans="6:17" ht="15.75" customHeight="1" x14ac:dyDescent="0.25">
      <c r="F312" s="20"/>
      <c r="H312" s="20"/>
      <c r="Q312" s="20"/>
    </row>
    <row r="313" spans="6:17" ht="15.75" customHeight="1" x14ac:dyDescent="0.25">
      <c r="F313" s="20"/>
      <c r="H313" s="20"/>
      <c r="Q313" s="20"/>
    </row>
    <row r="314" spans="6:17" ht="15.75" customHeight="1" x14ac:dyDescent="0.25">
      <c r="F314" s="20"/>
      <c r="H314" s="20"/>
      <c r="Q314" s="20"/>
    </row>
    <row r="315" spans="6:17" ht="15.75" customHeight="1" x14ac:dyDescent="0.25">
      <c r="F315" s="20"/>
      <c r="H315" s="20"/>
      <c r="Q315" s="20"/>
    </row>
    <row r="316" spans="6:17" ht="15.75" customHeight="1" x14ac:dyDescent="0.25">
      <c r="F316" s="20"/>
      <c r="H316" s="20"/>
      <c r="Q316" s="20"/>
    </row>
    <row r="317" spans="6:17" ht="15.75" customHeight="1" x14ac:dyDescent="0.25">
      <c r="F317" s="20"/>
      <c r="H317" s="20"/>
      <c r="Q317" s="20"/>
    </row>
    <row r="318" spans="6:17" ht="15.75" customHeight="1" x14ac:dyDescent="0.25">
      <c r="F318" s="20"/>
      <c r="H318" s="20"/>
      <c r="Q318" s="20"/>
    </row>
    <row r="319" spans="6:17" ht="15.75" customHeight="1" x14ac:dyDescent="0.25">
      <c r="F319" s="20"/>
      <c r="H319" s="20"/>
      <c r="Q319" s="20"/>
    </row>
    <row r="320" spans="6:17" ht="15.75" customHeight="1" x14ac:dyDescent="0.25">
      <c r="F320" s="20"/>
      <c r="H320" s="20"/>
      <c r="Q320" s="20"/>
    </row>
    <row r="321" spans="6:17" ht="15.75" customHeight="1" x14ac:dyDescent="0.25">
      <c r="F321" s="20"/>
      <c r="H321" s="20"/>
      <c r="Q321" s="20"/>
    </row>
    <row r="322" spans="6:17" ht="15.75" customHeight="1" x14ac:dyDescent="0.25">
      <c r="F322" s="20"/>
      <c r="H322" s="20"/>
      <c r="Q322" s="20"/>
    </row>
    <row r="323" spans="6:17" ht="15.75" customHeight="1" x14ac:dyDescent="0.25">
      <c r="F323" s="20"/>
      <c r="H323" s="20"/>
      <c r="Q323" s="20"/>
    </row>
    <row r="324" spans="6:17" ht="15.75" customHeight="1" x14ac:dyDescent="0.25">
      <c r="F324" s="20"/>
      <c r="H324" s="20"/>
      <c r="Q324" s="20"/>
    </row>
    <row r="325" spans="6:17" ht="15.75" customHeight="1" x14ac:dyDescent="0.25">
      <c r="F325" s="20"/>
      <c r="H325" s="20"/>
      <c r="Q325" s="20"/>
    </row>
    <row r="326" spans="6:17" ht="15.75" customHeight="1" x14ac:dyDescent="0.25">
      <c r="F326" s="20"/>
      <c r="H326" s="20"/>
      <c r="Q326" s="20"/>
    </row>
    <row r="327" spans="6:17" ht="15.75" customHeight="1" x14ac:dyDescent="0.25">
      <c r="F327" s="20"/>
      <c r="H327" s="20"/>
      <c r="Q327" s="20"/>
    </row>
    <row r="328" spans="6:17" ht="15.75" customHeight="1" x14ac:dyDescent="0.25">
      <c r="F328" s="20"/>
      <c r="H328" s="20"/>
      <c r="Q328" s="20"/>
    </row>
    <row r="329" spans="6:17" ht="15.75" customHeight="1" x14ac:dyDescent="0.25">
      <c r="F329" s="20"/>
      <c r="H329" s="20"/>
      <c r="Q329" s="20"/>
    </row>
    <row r="330" spans="6:17" ht="15.75" customHeight="1" x14ac:dyDescent="0.25">
      <c r="F330" s="20"/>
      <c r="H330" s="20"/>
      <c r="Q330" s="20"/>
    </row>
    <row r="331" spans="6:17" ht="15.75" customHeight="1" x14ac:dyDescent="0.25">
      <c r="F331" s="20"/>
      <c r="H331" s="20"/>
      <c r="Q331" s="20"/>
    </row>
    <row r="332" spans="6:17" ht="15.75" customHeight="1" x14ac:dyDescent="0.25">
      <c r="F332" s="20"/>
      <c r="H332" s="20"/>
      <c r="Q332" s="20"/>
    </row>
    <row r="333" spans="6:17" ht="15.75" customHeight="1" x14ac:dyDescent="0.25">
      <c r="F333" s="20"/>
      <c r="H333" s="20"/>
      <c r="Q333" s="20"/>
    </row>
    <row r="334" spans="6:17" ht="15.75" customHeight="1" x14ac:dyDescent="0.25">
      <c r="F334" s="20"/>
      <c r="H334" s="20"/>
      <c r="Q334" s="20"/>
    </row>
    <row r="335" spans="6:17" ht="15.75" customHeight="1" x14ac:dyDescent="0.25">
      <c r="F335" s="20"/>
      <c r="H335" s="20"/>
      <c r="Q335" s="20"/>
    </row>
    <row r="336" spans="6:17" ht="15.75" customHeight="1" x14ac:dyDescent="0.25">
      <c r="F336" s="20"/>
      <c r="H336" s="20"/>
      <c r="Q336" s="20"/>
    </row>
    <row r="337" spans="6:17" ht="15.75" customHeight="1" x14ac:dyDescent="0.25">
      <c r="F337" s="20"/>
      <c r="H337" s="20"/>
      <c r="Q337" s="20"/>
    </row>
    <row r="338" spans="6:17" ht="15.75" customHeight="1" x14ac:dyDescent="0.25">
      <c r="F338" s="20"/>
      <c r="H338" s="20"/>
      <c r="Q338" s="20"/>
    </row>
    <row r="339" spans="6:17" ht="15.75" customHeight="1" x14ac:dyDescent="0.25">
      <c r="F339" s="20"/>
      <c r="H339" s="20"/>
      <c r="Q339" s="20"/>
    </row>
    <row r="340" spans="6:17" ht="15.75" customHeight="1" x14ac:dyDescent="0.25">
      <c r="F340" s="20"/>
      <c r="H340" s="20"/>
      <c r="Q340" s="20"/>
    </row>
    <row r="341" spans="6:17" ht="15.75" customHeight="1" x14ac:dyDescent="0.25">
      <c r="F341" s="20"/>
      <c r="H341" s="20"/>
      <c r="Q341" s="20"/>
    </row>
    <row r="342" spans="6:17" ht="15.75" customHeight="1" x14ac:dyDescent="0.25">
      <c r="F342" s="20"/>
      <c r="H342" s="20"/>
      <c r="Q342" s="20"/>
    </row>
    <row r="343" spans="6:17" ht="15.75" customHeight="1" x14ac:dyDescent="0.25">
      <c r="F343" s="20"/>
      <c r="H343" s="20"/>
      <c r="Q343" s="20"/>
    </row>
    <row r="344" spans="6:17" ht="15.75" customHeight="1" x14ac:dyDescent="0.25">
      <c r="F344" s="20"/>
      <c r="H344" s="20"/>
      <c r="Q344" s="20"/>
    </row>
    <row r="345" spans="6:17" ht="15.75" customHeight="1" x14ac:dyDescent="0.25">
      <c r="F345" s="20"/>
      <c r="H345" s="20"/>
      <c r="Q345" s="20"/>
    </row>
    <row r="346" spans="6:17" ht="15.75" customHeight="1" x14ac:dyDescent="0.25">
      <c r="F346" s="20"/>
      <c r="H346" s="20"/>
      <c r="Q346" s="20"/>
    </row>
    <row r="347" spans="6:17" ht="15.75" customHeight="1" x14ac:dyDescent="0.25">
      <c r="F347" s="20"/>
      <c r="H347" s="20"/>
      <c r="Q347" s="20"/>
    </row>
    <row r="348" spans="6:17" ht="15.75" customHeight="1" x14ac:dyDescent="0.25">
      <c r="F348" s="20"/>
      <c r="H348" s="20"/>
      <c r="Q348" s="20"/>
    </row>
    <row r="349" spans="6:17" ht="15.75" customHeight="1" x14ac:dyDescent="0.25">
      <c r="F349" s="20"/>
      <c r="H349" s="20"/>
      <c r="Q349" s="20"/>
    </row>
    <row r="350" spans="6:17" ht="15.75" customHeight="1" x14ac:dyDescent="0.25">
      <c r="F350" s="20"/>
      <c r="H350" s="20"/>
      <c r="Q350" s="20"/>
    </row>
    <row r="351" spans="6:17" ht="15.75" customHeight="1" x14ac:dyDescent="0.25">
      <c r="F351" s="20"/>
      <c r="H351" s="20"/>
      <c r="Q351" s="20"/>
    </row>
    <row r="352" spans="6:17" ht="15.75" customHeight="1" x14ac:dyDescent="0.25">
      <c r="F352" s="20"/>
      <c r="H352" s="20"/>
      <c r="Q352" s="20"/>
    </row>
    <row r="353" spans="6:17" ht="15.75" customHeight="1" x14ac:dyDescent="0.25">
      <c r="F353" s="20"/>
      <c r="H353" s="20"/>
      <c r="Q353" s="20"/>
    </row>
    <row r="354" spans="6:17" ht="15.75" customHeight="1" x14ac:dyDescent="0.25">
      <c r="F354" s="20"/>
      <c r="H354" s="20"/>
      <c r="Q354" s="20"/>
    </row>
    <row r="355" spans="6:17" ht="15.75" customHeight="1" x14ac:dyDescent="0.25">
      <c r="F355" s="20"/>
      <c r="H355" s="20"/>
      <c r="Q355" s="20"/>
    </row>
    <row r="356" spans="6:17" ht="15.75" customHeight="1" x14ac:dyDescent="0.25">
      <c r="F356" s="20"/>
      <c r="H356" s="20"/>
      <c r="Q356" s="20"/>
    </row>
    <row r="357" spans="6:17" ht="15.75" customHeight="1" x14ac:dyDescent="0.25">
      <c r="F357" s="20"/>
      <c r="H357" s="20"/>
      <c r="Q357" s="20"/>
    </row>
    <row r="358" spans="6:17" ht="15.75" customHeight="1" x14ac:dyDescent="0.25">
      <c r="F358" s="20"/>
      <c r="H358" s="20"/>
      <c r="Q358" s="20"/>
    </row>
    <row r="359" spans="6:17" ht="15.75" customHeight="1" x14ac:dyDescent="0.25">
      <c r="F359" s="20"/>
      <c r="H359" s="20"/>
      <c r="Q359" s="20"/>
    </row>
    <row r="360" spans="6:17" ht="15.75" customHeight="1" x14ac:dyDescent="0.25">
      <c r="F360" s="20"/>
      <c r="H360" s="20"/>
      <c r="Q360" s="20"/>
    </row>
    <row r="361" spans="6:17" ht="15.75" customHeight="1" x14ac:dyDescent="0.25">
      <c r="F361" s="20"/>
      <c r="H361" s="20"/>
      <c r="Q361" s="20"/>
    </row>
    <row r="362" spans="6:17" ht="15.75" customHeight="1" x14ac:dyDescent="0.25">
      <c r="F362" s="20"/>
      <c r="H362" s="20"/>
      <c r="Q362" s="20"/>
    </row>
    <row r="363" spans="6:17" ht="15.75" customHeight="1" x14ac:dyDescent="0.25">
      <c r="F363" s="20"/>
      <c r="H363" s="20"/>
      <c r="Q363" s="20"/>
    </row>
    <row r="364" spans="6:17" ht="15.75" customHeight="1" x14ac:dyDescent="0.25">
      <c r="F364" s="20"/>
      <c r="H364" s="20"/>
      <c r="Q364" s="20"/>
    </row>
    <row r="365" spans="6:17" ht="15.75" customHeight="1" x14ac:dyDescent="0.25">
      <c r="F365" s="20"/>
      <c r="H365" s="20"/>
      <c r="Q365" s="20"/>
    </row>
    <row r="366" spans="6:17" ht="15.75" customHeight="1" x14ac:dyDescent="0.25">
      <c r="F366" s="20"/>
      <c r="H366" s="20"/>
      <c r="Q366" s="20"/>
    </row>
    <row r="367" spans="6:17" ht="15.75" customHeight="1" x14ac:dyDescent="0.25">
      <c r="F367" s="20"/>
      <c r="H367" s="20"/>
      <c r="Q367" s="20"/>
    </row>
    <row r="368" spans="6:17" ht="15.75" customHeight="1" x14ac:dyDescent="0.25">
      <c r="F368" s="20"/>
      <c r="H368" s="20"/>
      <c r="Q368" s="20"/>
    </row>
    <row r="369" spans="6:17" ht="15.75" customHeight="1" x14ac:dyDescent="0.25">
      <c r="F369" s="20"/>
      <c r="H369" s="20"/>
      <c r="Q369" s="20"/>
    </row>
    <row r="370" spans="6:17" ht="15.75" customHeight="1" x14ac:dyDescent="0.25">
      <c r="F370" s="20"/>
      <c r="H370" s="20"/>
      <c r="Q370" s="20"/>
    </row>
    <row r="371" spans="6:17" ht="15.75" customHeight="1" x14ac:dyDescent="0.25">
      <c r="F371" s="20"/>
      <c r="H371" s="20"/>
      <c r="Q371" s="20"/>
    </row>
    <row r="372" spans="6:17" ht="15.75" customHeight="1" x14ac:dyDescent="0.25">
      <c r="F372" s="20"/>
      <c r="H372" s="20"/>
      <c r="Q372" s="20"/>
    </row>
    <row r="373" spans="6:17" ht="15.75" customHeight="1" x14ac:dyDescent="0.25">
      <c r="F373" s="20"/>
      <c r="H373" s="20"/>
      <c r="Q373" s="20"/>
    </row>
    <row r="374" spans="6:17" ht="15.75" customHeight="1" x14ac:dyDescent="0.25">
      <c r="F374" s="20"/>
      <c r="H374" s="20"/>
      <c r="Q374" s="20"/>
    </row>
    <row r="375" spans="6:17" ht="15.75" customHeight="1" x14ac:dyDescent="0.25">
      <c r="F375" s="20"/>
      <c r="H375" s="20"/>
      <c r="Q375" s="20"/>
    </row>
    <row r="376" spans="6:17" ht="15.75" customHeight="1" x14ac:dyDescent="0.25">
      <c r="F376" s="20"/>
      <c r="H376" s="20"/>
      <c r="Q376" s="20"/>
    </row>
    <row r="377" spans="6:17" ht="15.75" customHeight="1" x14ac:dyDescent="0.25">
      <c r="F377" s="20"/>
      <c r="H377" s="20"/>
      <c r="Q377" s="20"/>
    </row>
    <row r="378" spans="6:17" ht="15.75" customHeight="1" x14ac:dyDescent="0.25">
      <c r="F378" s="20"/>
      <c r="H378" s="20"/>
      <c r="Q378" s="20"/>
    </row>
    <row r="379" spans="6:17" ht="15.75" customHeight="1" x14ac:dyDescent="0.25">
      <c r="F379" s="20"/>
      <c r="H379" s="20"/>
      <c r="Q379" s="20"/>
    </row>
    <row r="380" spans="6:17" ht="15.75" customHeight="1" x14ac:dyDescent="0.25">
      <c r="F380" s="20"/>
      <c r="H380" s="20"/>
      <c r="Q380" s="20"/>
    </row>
    <row r="381" spans="6:17" ht="15.75" customHeight="1" x14ac:dyDescent="0.25">
      <c r="F381" s="20"/>
      <c r="H381" s="20"/>
      <c r="Q381" s="20"/>
    </row>
    <row r="382" spans="6:17" ht="15.75" customHeight="1" x14ac:dyDescent="0.25">
      <c r="F382" s="20"/>
      <c r="H382" s="20"/>
      <c r="Q382" s="20"/>
    </row>
    <row r="383" spans="6:17" ht="15.75" customHeight="1" x14ac:dyDescent="0.25">
      <c r="F383" s="20"/>
      <c r="H383" s="20"/>
      <c r="Q383" s="20"/>
    </row>
    <row r="384" spans="6:17" ht="15.75" customHeight="1" x14ac:dyDescent="0.25">
      <c r="F384" s="20"/>
      <c r="H384" s="20"/>
      <c r="Q384" s="20"/>
    </row>
    <row r="385" spans="6:17" ht="15.75" customHeight="1" x14ac:dyDescent="0.25">
      <c r="F385" s="20"/>
      <c r="H385" s="20"/>
      <c r="Q385" s="20"/>
    </row>
    <row r="386" spans="6:17" ht="15.75" customHeight="1" x14ac:dyDescent="0.25">
      <c r="F386" s="20"/>
      <c r="H386" s="20"/>
      <c r="Q386" s="20"/>
    </row>
    <row r="387" spans="6:17" ht="15.75" customHeight="1" x14ac:dyDescent="0.25">
      <c r="F387" s="20"/>
      <c r="H387" s="20"/>
      <c r="Q387" s="20"/>
    </row>
    <row r="388" spans="6:17" ht="15.75" customHeight="1" x14ac:dyDescent="0.25">
      <c r="F388" s="20"/>
      <c r="H388" s="20"/>
      <c r="Q388" s="20"/>
    </row>
    <row r="389" spans="6:17" ht="15.75" customHeight="1" x14ac:dyDescent="0.25">
      <c r="F389" s="20"/>
      <c r="H389" s="20"/>
      <c r="Q389" s="20"/>
    </row>
    <row r="390" spans="6:17" ht="15.75" customHeight="1" x14ac:dyDescent="0.25">
      <c r="F390" s="20"/>
      <c r="H390" s="20"/>
      <c r="Q390" s="20"/>
    </row>
    <row r="391" spans="6:17" ht="15.75" customHeight="1" x14ac:dyDescent="0.25">
      <c r="F391" s="20"/>
      <c r="H391" s="20"/>
      <c r="Q391" s="20"/>
    </row>
    <row r="392" spans="6:17" ht="15.75" customHeight="1" x14ac:dyDescent="0.25">
      <c r="F392" s="20"/>
      <c r="H392" s="20"/>
      <c r="Q392" s="20"/>
    </row>
    <row r="393" spans="6:17" ht="15.75" customHeight="1" x14ac:dyDescent="0.25">
      <c r="F393" s="20"/>
      <c r="H393" s="20"/>
      <c r="Q393" s="20"/>
    </row>
    <row r="394" spans="6:17" ht="15.75" customHeight="1" x14ac:dyDescent="0.25">
      <c r="F394" s="20"/>
      <c r="H394" s="20"/>
      <c r="Q394" s="20"/>
    </row>
    <row r="395" spans="6:17" ht="15.75" customHeight="1" x14ac:dyDescent="0.25">
      <c r="F395" s="20"/>
      <c r="H395" s="20"/>
      <c r="Q395" s="20"/>
    </row>
    <row r="396" spans="6:17" ht="15.75" customHeight="1" x14ac:dyDescent="0.25">
      <c r="F396" s="20"/>
      <c r="H396" s="20"/>
      <c r="Q396" s="20"/>
    </row>
    <row r="397" spans="6:17" ht="15.75" customHeight="1" x14ac:dyDescent="0.25">
      <c r="F397" s="20"/>
      <c r="H397" s="20"/>
      <c r="Q397" s="20"/>
    </row>
    <row r="398" spans="6:17" ht="15.75" customHeight="1" x14ac:dyDescent="0.25">
      <c r="F398" s="20"/>
      <c r="H398" s="20"/>
      <c r="Q398" s="20"/>
    </row>
    <row r="399" spans="6:17" ht="15.75" customHeight="1" x14ac:dyDescent="0.25">
      <c r="F399" s="20"/>
      <c r="H399" s="20"/>
      <c r="Q399" s="20"/>
    </row>
    <row r="400" spans="6:17" ht="15.75" customHeight="1" x14ac:dyDescent="0.25">
      <c r="F400" s="20"/>
      <c r="H400" s="20"/>
      <c r="Q400" s="20"/>
    </row>
    <row r="401" spans="6:17" ht="15.75" customHeight="1" x14ac:dyDescent="0.25">
      <c r="F401" s="20"/>
      <c r="H401" s="20"/>
      <c r="Q401" s="20"/>
    </row>
    <row r="402" spans="6:17" ht="15.75" customHeight="1" x14ac:dyDescent="0.25">
      <c r="F402" s="20"/>
      <c r="H402" s="20"/>
      <c r="Q402" s="20"/>
    </row>
    <row r="403" spans="6:17" ht="15.75" customHeight="1" x14ac:dyDescent="0.25">
      <c r="F403" s="20"/>
      <c r="H403" s="20"/>
      <c r="Q403" s="20"/>
    </row>
    <row r="404" spans="6:17" ht="15.75" customHeight="1" x14ac:dyDescent="0.25">
      <c r="F404" s="20"/>
      <c r="H404" s="20"/>
      <c r="Q404" s="20"/>
    </row>
    <row r="405" spans="6:17" ht="15.75" customHeight="1" x14ac:dyDescent="0.25">
      <c r="F405" s="20"/>
      <c r="H405" s="20"/>
      <c r="Q405" s="20"/>
    </row>
    <row r="406" spans="6:17" ht="15.75" customHeight="1" x14ac:dyDescent="0.25">
      <c r="F406" s="20"/>
      <c r="H406" s="20"/>
      <c r="Q406" s="20"/>
    </row>
    <row r="407" spans="6:17" ht="15.75" customHeight="1" x14ac:dyDescent="0.25">
      <c r="F407" s="20"/>
      <c r="H407" s="20"/>
      <c r="Q407" s="20"/>
    </row>
    <row r="408" spans="6:17" ht="15.75" customHeight="1" x14ac:dyDescent="0.25">
      <c r="F408" s="20"/>
      <c r="H408" s="20"/>
      <c r="Q408" s="20"/>
    </row>
    <row r="409" spans="6:17" ht="15.75" customHeight="1" x14ac:dyDescent="0.25">
      <c r="F409" s="20"/>
      <c r="H409" s="20"/>
      <c r="Q409" s="20"/>
    </row>
    <row r="410" spans="6:17" ht="15.75" customHeight="1" x14ac:dyDescent="0.25">
      <c r="F410" s="20"/>
      <c r="H410" s="20"/>
      <c r="Q410" s="20"/>
    </row>
    <row r="411" spans="6:17" ht="15.75" customHeight="1" x14ac:dyDescent="0.25">
      <c r="F411" s="20"/>
      <c r="H411" s="20"/>
      <c r="Q411" s="20"/>
    </row>
    <row r="412" spans="6:17" ht="15.75" customHeight="1" x14ac:dyDescent="0.25">
      <c r="F412" s="20"/>
      <c r="H412" s="20"/>
      <c r="Q412" s="20"/>
    </row>
    <row r="413" spans="6:17" ht="15.75" customHeight="1" x14ac:dyDescent="0.25">
      <c r="F413" s="20"/>
      <c r="H413" s="20"/>
      <c r="Q413" s="20"/>
    </row>
    <row r="414" spans="6:17" ht="15.75" customHeight="1" x14ac:dyDescent="0.25">
      <c r="F414" s="20"/>
      <c r="H414" s="20"/>
      <c r="Q414" s="20"/>
    </row>
    <row r="415" spans="6:17" ht="15.75" customHeight="1" x14ac:dyDescent="0.25">
      <c r="F415" s="20"/>
      <c r="H415" s="20"/>
      <c r="Q415" s="20"/>
    </row>
    <row r="416" spans="6:17" ht="15.75" customHeight="1" x14ac:dyDescent="0.25">
      <c r="F416" s="20"/>
      <c r="H416" s="20"/>
      <c r="Q416" s="20"/>
    </row>
    <row r="417" spans="6:17" ht="15.75" customHeight="1" x14ac:dyDescent="0.25">
      <c r="F417" s="20"/>
      <c r="H417" s="20"/>
      <c r="Q417" s="20"/>
    </row>
    <row r="418" spans="6:17" ht="15.75" customHeight="1" x14ac:dyDescent="0.25">
      <c r="F418" s="20"/>
      <c r="H418" s="20"/>
      <c r="Q418" s="20"/>
    </row>
    <row r="419" spans="6:17" ht="15.75" customHeight="1" x14ac:dyDescent="0.25">
      <c r="F419" s="20"/>
      <c r="H419" s="20"/>
      <c r="Q419" s="20"/>
    </row>
    <row r="420" spans="6:17" ht="15.75" customHeight="1" x14ac:dyDescent="0.25">
      <c r="F420" s="20"/>
      <c r="H420" s="20"/>
      <c r="Q420" s="20"/>
    </row>
    <row r="421" spans="6:17" ht="15.75" customHeight="1" x14ac:dyDescent="0.25">
      <c r="F421" s="20"/>
      <c r="H421" s="20"/>
      <c r="Q421" s="20"/>
    </row>
    <row r="422" spans="6:17" ht="15.75" customHeight="1" x14ac:dyDescent="0.25">
      <c r="F422" s="20"/>
      <c r="H422" s="20"/>
      <c r="Q422" s="20"/>
    </row>
    <row r="423" spans="6:17" ht="15.75" customHeight="1" x14ac:dyDescent="0.25">
      <c r="F423" s="20"/>
      <c r="H423" s="20"/>
      <c r="Q423" s="20"/>
    </row>
    <row r="424" spans="6:17" ht="15.75" customHeight="1" x14ac:dyDescent="0.25">
      <c r="F424" s="20"/>
      <c r="H424" s="20"/>
      <c r="Q424" s="20"/>
    </row>
    <row r="425" spans="6:17" ht="15.75" customHeight="1" x14ac:dyDescent="0.25">
      <c r="F425" s="20"/>
      <c r="H425" s="20"/>
      <c r="Q425" s="20"/>
    </row>
    <row r="426" spans="6:17" ht="15.75" customHeight="1" x14ac:dyDescent="0.25">
      <c r="F426" s="20"/>
      <c r="H426" s="20"/>
      <c r="Q426" s="20"/>
    </row>
    <row r="427" spans="6:17" ht="15.75" customHeight="1" x14ac:dyDescent="0.25">
      <c r="F427" s="20"/>
      <c r="H427" s="20"/>
      <c r="Q427" s="20"/>
    </row>
    <row r="428" spans="6:17" ht="15.75" customHeight="1" x14ac:dyDescent="0.25">
      <c r="F428" s="20"/>
      <c r="H428" s="20"/>
      <c r="Q428" s="20"/>
    </row>
    <row r="429" spans="6:17" ht="15.75" customHeight="1" x14ac:dyDescent="0.25">
      <c r="F429" s="20"/>
      <c r="H429" s="20"/>
      <c r="Q429" s="20"/>
    </row>
    <row r="430" spans="6:17" ht="15.75" customHeight="1" x14ac:dyDescent="0.25">
      <c r="F430" s="20"/>
      <c r="H430" s="20"/>
      <c r="Q430" s="20"/>
    </row>
    <row r="431" spans="6:17" ht="15.75" customHeight="1" x14ac:dyDescent="0.25">
      <c r="F431" s="20"/>
      <c r="H431" s="20"/>
      <c r="Q431" s="20"/>
    </row>
    <row r="432" spans="6:17" ht="15.75" customHeight="1" x14ac:dyDescent="0.25">
      <c r="F432" s="20"/>
      <c r="H432" s="20"/>
      <c r="Q432" s="20"/>
    </row>
    <row r="433" spans="6:17" ht="15.75" customHeight="1" x14ac:dyDescent="0.25">
      <c r="F433" s="20"/>
      <c r="H433" s="20"/>
      <c r="Q433" s="20"/>
    </row>
    <row r="434" spans="6:17" ht="15.75" customHeight="1" x14ac:dyDescent="0.25">
      <c r="F434" s="20"/>
      <c r="H434" s="20"/>
      <c r="Q434" s="20"/>
    </row>
    <row r="435" spans="6:17" ht="15.75" customHeight="1" x14ac:dyDescent="0.25">
      <c r="F435" s="20"/>
      <c r="H435" s="20"/>
      <c r="Q435" s="20"/>
    </row>
    <row r="436" spans="6:17" ht="15.75" customHeight="1" x14ac:dyDescent="0.25">
      <c r="F436" s="20"/>
      <c r="H436" s="20"/>
      <c r="Q436" s="20"/>
    </row>
    <row r="437" spans="6:17" ht="15.75" customHeight="1" x14ac:dyDescent="0.25">
      <c r="F437" s="20"/>
      <c r="H437" s="20"/>
      <c r="Q437" s="20"/>
    </row>
    <row r="438" spans="6:17" ht="15.75" customHeight="1" x14ac:dyDescent="0.25">
      <c r="F438" s="20"/>
      <c r="H438" s="20"/>
      <c r="Q438" s="20"/>
    </row>
    <row r="439" spans="6:17" ht="15.75" customHeight="1" x14ac:dyDescent="0.25">
      <c r="F439" s="20"/>
      <c r="H439" s="20"/>
      <c r="Q439" s="20"/>
    </row>
    <row r="440" spans="6:17" ht="15.75" customHeight="1" x14ac:dyDescent="0.25">
      <c r="F440" s="20"/>
      <c r="H440" s="20"/>
      <c r="Q440" s="20"/>
    </row>
    <row r="441" spans="6:17" ht="15.75" customHeight="1" x14ac:dyDescent="0.25">
      <c r="F441" s="20"/>
      <c r="H441" s="20"/>
      <c r="Q441" s="20"/>
    </row>
    <row r="442" spans="6:17" ht="15.75" customHeight="1" x14ac:dyDescent="0.25">
      <c r="F442" s="20"/>
      <c r="H442" s="20"/>
      <c r="Q442" s="20"/>
    </row>
    <row r="443" spans="6:17" ht="15.75" customHeight="1" x14ac:dyDescent="0.25">
      <c r="F443" s="20"/>
      <c r="H443" s="20"/>
      <c r="Q443" s="20"/>
    </row>
    <row r="444" spans="6:17" ht="15.75" customHeight="1" x14ac:dyDescent="0.25">
      <c r="F444" s="20"/>
      <c r="H444" s="20"/>
      <c r="Q444" s="20"/>
    </row>
    <row r="445" spans="6:17" ht="15.75" customHeight="1" x14ac:dyDescent="0.25">
      <c r="F445" s="20"/>
      <c r="H445" s="20"/>
      <c r="Q445" s="20"/>
    </row>
    <row r="446" spans="6:17" ht="15.75" customHeight="1" x14ac:dyDescent="0.25">
      <c r="F446" s="20"/>
      <c r="H446" s="20"/>
      <c r="Q446" s="20"/>
    </row>
    <row r="447" spans="6:17" ht="15.75" customHeight="1" x14ac:dyDescent="0.25">
      <c r="F447" s="20"/>
      <c r="H447" s="20"/>
      <c r="Q447" s="20"/>
    </row>
    <row r="448" spans="6:17" ht="15.75" customHeight="1" x14ac:dyDescent="0.25">
      <c r="F448" s="20"/>
      <c r="H448" s="20"/>
      <c r="Q448" s="20"/>
    </row>
    <row r="449" spans="6:17" ht="15.75" customHeight="1" x14ac:dyDescent="0.25">
      <c r="F449" s="20"/>
      <c r="H449" s="20"/>
      <c r="Q449" s="20"/>
    </row>
    <row r="450" spans="6:17" ht="15.75" customHeight="1" x14ac:dyDescent="0.25">
      <c r="F450" s="20"/>
      <c r="H450" s="20"/>
      <c r="Q450" s="20"/>
    </row>
    <row r="451" spans="6:17" ht="15.75" customHeight="1" x14ac:dyDescent="0.25">
      <c r="F451" s="20"/>
      <c r="H451" s="20"/>
      <c r="Q451" s="20"/>
    </row>
    <row r="452" spans="6:17" ht="15.75" customHeight="1" x14ac:dyDescent="0.25">
      <c r="F452" s="20"/>
      <c r="H452" s="20"/>
      <c r="Q452" s="20"/>
    </row>
    <row r="453" spans="6:17" ht="15.75" customHeight="1" x14ac:dyDescent="0.25">
      <c r="F453" s="20"/>
      <c r="H453" s="20"/>
      <c r="Q453" s="20"/>
    </row>
    <row r="454" spans="6:17" ht="15.75" customHeight="1" x14ac:dyDescent="0.25">
      <c r="F454" s="20"/>
      <c r="H454" s="20"/>
      <c r="Q454" s="20"/>
    </row>
    <row r="455" spans="6:17" ht="15.75" customHeight="1" x14ac:dyDescent="0.25">
      <c r="F455" s="20"/>
      <c r="H455" s="20"/>
      <c r="Q455" s="20"/>
    </row>
    <row r="456" spans="6:17" ht="15.75" customHeight="1" x14ac:dyDescent="0.25">
      <c r="F456" s="20"/>
      <c r="H456" s="20"/>
      <c r="Q456" s="20"/>
    </row>
    <row r="457" spans="6:17" ht="15.75" customHeight="1" x14ac:dyDescent="0.25">
      <c r="F457" s="20"/>
      <c r="H457" s="20"/>
      <c r="Q457" s="20"/>
    </row>
    <row r="458" spans="6:17" ht="15.75" customHeight="1" x14ac:dyDescent="0.25">
      <c r="F458" s="20"/>
      <c r="H458" s="20"/>
      <c r="Q458" s="20"/>
    </row>
    <row r="459" spans="6:17" ht="15.75" customHeight="1" x14ac:dyDescent="0.25">
      <c r="F459" s="20"/>
      <c r="H459" s="20"/>
      <c r="Q459" s="20"/>
    </row>
    <row r="460" spans="6:17" ht="15.75" customHeight="1" x14ac:dyDescent="0.25">
      <c r="F460" s="20"/>
      <c r="H460" s="20"/>
      <c r="Q460" s="20"/>
    </row>
    <row r="461" spans="6:17" ht="15.75" customHeight="1" x14ac:dyDescent="0.25">
      <c r="F461" s="20"/>
      <c r="H461" s="20"/>
      <c r="Q461" s="20"/>
    </row>
    <row r="462" spans="6:17" ht="15.75" customHeight="1" x14ac:dyDescent="0.25">
      <c r="F462" s="20"/>
      <c r="H462" s="20"/>
      <c r="Q462" s="20"/>
    </row>
    <row r="463" spans="6:17" ht="15.75" customHeight="1" x14ac:dyDescent="0.25">
      <c r="F463" s="20"/>
      <c r="H463" s="20"/>
      <c r="Q463" s="20"/>
    </row>
    <row r="464" spans="6:17" ht="15.75" customHeight="1" x14ac:dyDescent="0.25">
      <c r="F464" s="20"/>
      <c r="H464" s="20"/>
      <c r="Q464" s="20"/>
    </row>
    <row r="465" spans="6:17" ht="15.75" customHeight="1" x14ac:dyDescent="0.25">
      <c r="F465" s="20"/>
      <c r="H465" s="20"/>
      <c r="Q465" s="20"/>
    </row>
    <row r="466" spans="6:17" ht="15.75" customHeight="1" x14ac:dyDescent="0.25">
      <c r="F466" s="20"/>
      <c r="H466" s="20"/>
      <c r="Q466" s="20"/>
    </row>
    <row r="467" spans="6:17" ht="15.75" customHeight="1" x14ac:dyDescent="0.25">
      <c r="F467" s="20"/>
      <c r="H467" s="20"/>
      <c r="Q467" s="20"/>
    </row>
    <row r="468" spans="6:17" ht="15.75" customHeight="1" x14ac:dyDescent="0.25">
      <c r="F468" s="20"/>
      <c r="H468" s="20"/>
      <c r="Q468" s="20"/>
    </row>
    <row r="469" spans="6:17" ht="15.75" customHeight="1" x14ac:dyDescent="0.25">
      <c r="F469" s="20"/>
      <c r="H469" s="20"/>
      <c r="Q469" s="20"/>
    </row>
    <row r="470" spans="6:17" ht="15.75" customHeight="1" x14ac:dyDescent="0.25">
      <c r="F470" s="20"/>
      <c r="H470" s="20"/>
      <c r="Q470" s="20"/>
    </row>
    <row r="471" spans="6:17" ht="15.75" customHeight="1" x14ac:dyDescent="0.25">
      <c r="F471" s="20"/>
      <c r="H471" s="20"/>
      <c r="Q471" s="20"/>
    </row>
    <row r="472" spans="6:17" ht="15.75" customHeight="1" x14ac:dyDescent="0.25">
      <c r="F472" s="20"/>
      <c r="H472" s="20"/>
      <c r="Q472" s="20"/>
    </row>
    <row r="473" spans="6:17" ht="15.75" customHeight="1" x14ac:dyDescent="0.25">
      <c r="F473" s="20"/>
      <c r="H473" s="20"/>
      <c r="Q473" s="20"/>
    </row>
    <row r="474" spans="6:17" ht="15.75" customHeight="1" x14ac:dyDescent="0.25">
      <c r="F474" s="20"/>
      <c r="H474" s="20"/>
      <c r="Q474" s="20"/>
    </row>
    <row r="475" spans="6:17" ht="15.75" customHeight="1" x14ac:dyDescent="0.25">
      <c r="F475" s="20"/>
      <c r="H475" s="20"/>
      <c r="Q475" s="20"/>
    </row>
    <row r="476" spans="6:17" ht="15.75" customHeight="1" x14ac:dyDescent="0.25">
      <c r="F476" s="20"/>
      <c r="H476" s="20"/>
      <c r="Q476" s="20"/>
    </row>
    <row r="477" spans="6:17" ht="15.75" customHeight="1" x14ac:dyDescent="0.25">
      <c r="F477" s="20"/>
      <c r="H477" s="20"/>
      <c r="Q477" s="20"/>
    </row>
    <row r="478" spans="6:17" ht="15.75" customHeight="1" x14ac:dyDescent="0.25">
      <c r="F478" s="20"/>
      <c r="H478" s="20"/>
      <c r="Q478" s="20"/>
    </row>
    <row r="479" spans="6:17" ht="15.75" customHeight="1" x14ac:dyDescent="0.25">
      <c r="F479" s="20"/>
      <c r="H479" s="20"/>
      <c r="Q479" s="20"/>
    </row>
    <row r="480" spans="6:17" ht="15.75" customHeight="1" x14ac:dyDescent="0.25">
      <c r="F480" s="20"/>
      <c r="H480" s="20"/>
      <c r="Q480" s="20"/>
    </row>
    <row r="481" spans="6:17" ht="15.75" customHeight="1" x14ac:dyDescent="0.25">
      <c r="F481" s="20"/>
      <c r="H481" s="20"/>
      <c r="Q481" s="20"/>
    </row>
    <row r="482" spans="6:17" ht="15.75" customHeight="1" x14ac:dyDescent="0.25">
      <c r="F482" s="20"/>
      <c r="H482" s="20"/>
      <c r="Q482" s="20"/>
    </row>
    <row r="483" spans="6:17" ht="15.75" customHeight="1" x14ac:dyDescent="0.25">
      <c r="F483" s="20"/>
      <c r="H483" s="20"/>
      <c r="Q483" s="20"/>
    </row>
    <row r="484" spans="6:17" ht="15.75" customHeight="1" x14ac:dyDescent="0.25">
      <c r="F484" s="20"/>
      <c r="H484" s="20"/>
      <c r="Q484" s="20"/>
    </row>
    <row r="485" spans="6:17" ht="15.75" customHeight="1" x14ac:dyDescent="0.25">
      <c r="F485" s="20"/>
      <c r="H485" s="20"/>
      <c r="Q485" s="20"/>
    </row>
    <row r="486" spans="6:17" ht="15.75" customHeight="1" x14ac:dyDescent="0.25">
      <c r="F486" s="20"/>
      <c r="H486" s="20"/>
      <c r="Q486" s="20"/>
    </row>
    <row r="487" spans="6:17" ht="15.75" customHeight="1" x14ac:dyDescent="0.25">
      <c r="F487" s="20"/>
      <c r="H487" s="20"/>
      <c r="Q487" s="20"/>
    </row>
    <row r="488" spans="6:17" ht="15.75" customHeight="1" x14ac:dyDescent="0.25">
      <c r="F488" s="20"/>
      <c r="H488" s="20"/>
      <c r="Q488" s="20"/>
    </row>
    <row r="489" spans="6:17" ht="15.75" customHeight="1" x14ac:dyDescent="0.25">
      <c r="F489" s="20"/>
      <c r="H489" s="20"/>
      <c r="Q489" s="20"/>
    </row>
    <row r="490" spans="6:17" ht="15.75" customHeight="1" x14ac:dyDescent="0.25">
      <c r="F490" s="20"/>
      <c r="H490" s="20"/>
      <c r="Q490" s="20"/>
    </row>
    <row r="491" spans="6:17" ht="15.75" customHeight="1" x14ac:dyDescent="0.25">
      <c r="F491" s="20"/>
      <c r="H491" s="20"/>
      <c r="Q491" s="20"/>
    </row>
    <row r="492" spans="6:17" ht="15.75" customHeight="1" x14ac:dyDescent="0.25">
      <c r="F492" s="20"/>
      <c r="H492" s="20"/>
      <c r="Q492" s="20"/>
    </row>
    <row r="493" spans="6:17" ht="15.75" customHeight="1" x14ac:dyDescent="0.25">
      <c r="F493" s="20"/>
      <c r="H493" s="20"/>
      <c r="Q493" s="20"/>
    </row>
    <row r="494" spans="6:17" ht="15.75" customHeight="1" x14ac:dyDescent="0.25">
      <c r="F494" s="20"/>
      <c r="H494" s="20"/>
      <c r="Q494" s="20"/>
    </row>
    <row r="495" spans="6:17" ht="15.75" customHeight="1" x14ac:dyDescent="0.25">
      <c r="F495" s="20"/>
      <c r="H495" s="20"/>
      <c r="Q495" s="20"/>
    </row>
    <row r="496" spans="6:17" ht="15.75" customHeight="1" x14ac:dyDescent="0.25">
      <c r="F496" s="20"/>
      <c r="H496" s="20"/>
      <c r="Q496" s="20"/>
    </row>
    <row r="497" spans="6:17" ht="15.75" customHeight="1" x14ac:dyDescent="0.25">
      <c r="F497" s="20"/>
      <c r="H497" s="20"/>
      <c r="Q497" s="20"/>
    </row>
    <row r="498" spans="6:17" ht="15.75" customHeight="1" x14ac:dyDescent="0.25">
      <c r="F498" s="20"/>
      <c r="H498" s="20"/>
      <c r="Q498" s="20"/>
    </row>
    <row r="499" spans="6:17" ht="15.75" customHeight="1" x14ac:dyDescent="0.25">
      <c r="F499" s="20"/>
      <c r="H499" s="20"/>
      <c r="Q499" s="20"/>
    </row>
    <row r="500" spans="6:17" ht="15.75" customHeight="1" x14ac:dyDescent="0.25">
      <c r="F500" s="20"/>
      <c r="H500" s="20"/>
      <c r="Q500" s="20"/>
    </row>
    <row r="501" spans="6:17" ht="15.75" customHeight="1" x14ac:dyDescent="0.25">
      <c r="F501" s="20"/>
      <c r="H501" s="20"/>
      <c r="Q501" s="20"/>
    </row>
    <row r="502" spans="6:17" ht="15.75" customHeight="1" x14ac:dyDescent="0.25">
      <c r="F502" s="20"/>
      <c r="H502" s="20"/>
      <c r="Q502" s="20"/>
    </row>
    <row r="503" spans="6:17" ht="15.75" customHeight="1" x14ac:dyDescent="0.25">
      <c r="F503" s="20"/>
      <c r="H503" s="20"/>
      <c r="Q503" s="20"/>
    </row>
    <row r="504" spans="6:17" ht="15.75" customHeight="1" x14ac:dyDescent="0.25">
      <c r="F504" s="20"/>
      <c r="H504" s="20"/>
      <c r="Q504" s="20"/>
    </row>
    <row r="505" spans="6:17" ht="15.75" customHeight="1" x14ac:dyDescent="0.25">
      <c r="F505" s="20"/>
      <c r="H505" s="20"/>
      <c r="Q505" s="20"/>
    </row>
    <row r="506" spans="6:17" ht="15.75" customHeight="1" x14ac:dyDescent="0.25">
      <c r="F506" s="20"/>
      <c r="H506" s="20"/>
      <c r="Q506" s="20"/>
    </row>
    <row r="507" spans="6:17" ht="15.75" customHeight="1" x14ac:dyDescent="0.25">
      <c r="F507" s="20"/>
      <c r="H507" s="20"/>
      <c r="Q507" s="20"/>
    </row>
    <row r="508" spans="6:17" ht="15.75" customHeight="1" x14ac:dyDescent="0.25">
      <c r="F508" s="20"/>
      <c r="H508" s="20"/>
      <c r="Q508" s="20"/>
    </row>
    <row r="509" spans="6:17" ht="15.75" customHeight="1" x14ac:dyDescent="0.25">
      <c r="F509" s="20"/>
      <c r="H509" s="20"/>
      <c r="Q509" s="20"/>
    </row>
    <row r="510" spans="6:17" ht="15.75" customHeight="1" x14ac:dyDescent="0.25">
      <c r="F510" s="20"/>
      <c r="H510" s="20"/>
      <c r="Q510" s="20"/>
    </row>
    <row r="511" spans="6:17" ht="15.75" customHeight="1" x14ac:dyDescent="0.25">
      <c r="F511" s="20"/>
      <c r="H511" s="20"/>
      <c r="Q511" s="20"/>
    </row>
    <row r="512" spans="6:17" ht="15.75" customHeight="1" x14ac:dyDescent="0.25">
      <c r="F512" s="20"/>
      <c r="H512" s="20"/>
      <c r="Q512" s="20"/>
    </row>
    <row r="513" spans="6:17" ht="15.75" customHeight="1" x14ac:dyDescent="0.25">
      <c r="F513" s="20"/>
      <c r="H513" s="20"/>
      <c r="Q513" s="20"/>
    </row>
    <row r="514" spans="6:17" ht="15.75" customHeight="1" x14ac:dyDescent="0.25">
      <c r="F514" s="20"/>
      <c r="H514" s="20"/>
      <c r="Q514" s="20"/>
    </row>
    <row r="515" spans="6:17" ht="15.75" customHeight="1" x14ac:dyDescent="0.25">
      <c r="F515" s="20"/>
      <c r="H515" s="20"/>
      <c r="Q515" s="20"/>
    </row>
    <row r="516" spans="6:17" ht="15.75" customHeight="1" x14ac:dyDescent="0.25">
      <c r="F516" s="20"/>
      <c r="H516" s="20"/>
      <c r="Q516" s="20"/>
    </row>
    <row r="517" spans="6:17" ht="15.75" customHeight="1" x14ac:dyDescent="0.25">
      <c r="F517" s="20"/>
      <c r="H517" s="20"/>
      <c r="Q517" s="20"/>
    </row>
    <row r="518" spans="6:17" ht="15.75" customHeight="1" x14ac:dyDescent="0.25">
      <c r="F518" s="20"/>
      <c r="H518" s="20"/>
      <c r="Q518" s="20"/>
    </row>
    <row r="519" spans="6:17" ht="15.75" customHeight="1" x14ac:dyDescent="0.25">
      <c r="F519" s="20"/>
      <c r="H519" s="20"/>
      <c r="Q519" s="20"/>
    </row>
    <row r="520" spans="6:17" ht="15.75" customHeight="1" x14ac:dyDescent="0.25">
      <c r="F520" s="20"/>
      <c r="H520" s="20"/>
      <c r="Q520" s="20"/>
    </row>
    <row r="521" spans="6:17" ht="15.75" customHeight="1" x14ac:dyDescent="0.25">
      <c r="F521" s="20"/>
      <c r="H521" s="20"/>
      <c r="Q521" s="20"/>
    </row>
    <row r="522" spans="6:17" ht="15.75" customHeight="1" x14ac:dyDescent="0.25">
      <c r="F522" s="20"/>
      <c r="H522" s="20"/>
      <c r="Q522" s="20"/>
    </row>
    <row r="523" spans="6:17" ht="15.75" customHeight="1" x14ac:dyDescent="0.25">
      <c r="F523" s="20"/>
      <c r="H523" s="20"/>
      <c r="Q523" s="20"/>
    </row>
    <row r="524" spans="6:17" ht="15.75" customHeight="1" x14ac:dyDescent="0.25">
      <c r="F524" s="20"/>
      <c r="H524" s="20"/>
      <c r="Q524" s="20"/>
    </row>
    <row r="525" spans="6:17" ht="15.75" customHeight="1" x14ac:dyDescent="0.25">
      <c r="F525" s="20"/>
      <c r="H525" s="20"/>
      <c r="Q525" s="20"/>
    </row>
    <row r="526" spans="6:17" ht="15.75" customHeight="1" x14ac:dyDescent="0.25">
      <c r="F526" s="20"/>
      <c r="H526" s="20"/>
      <c r="Q526" s="20"/>
    </row>
    <row r="527" spans="6:17" ht="15.75" customHeight="1" x14ac:dyDescent="0.25">
      <c r="F527" s="20"/>
      <c r="H527" s="20"/>
      <c r="Q527" s="20"/>
    </row>
    <row r="528" spans="6:17" ht="15.75" customHeight="1" x14ac:dyDescent="0.25">
      <c r="F528" s="20"/>
      <c r="H528" s="20"/>
      <c r="Q528" s="20"/>
    </row>
    <row r="529" spans="6:17" ht="15.75" customHeight="1" x14ac:dyDescent="0.25">
      <c r="F529" s="20"/>
      <c r="H529" s="20"/>
      <c r="Q529" s="20"/>
    </row>
    <row r="530" spans="6:17" ht="15.75" customHeight="1" x14ac:dyDescent="0.25">
      <c r="F530" s="20"/>
      <c r="H530" s="20"/>
      <c r="Q530" s="20"/>
    </row>
    <row r="531" spans="6:17" ht="15.75" customHeight="1" x14ac:dyDescent="0.25">
      <c r="F531" s="20"/>
      <c r="H531" s="20"/>
      <c r="Q531" s="20"/>
    </row>
    <row r="532" spans="6:17" ht="15.75" customHeight="1" x14ac:dyDescent="0.25">
      <c r="F532" s="20"/>
      <c r="H532" s="20"/>
      <c r="Q532" s="20"/>
    </row>
    <row r="533" spans="6:17" ht="15.75" customHeight="1" x14ac:dyDescent="0.25">
      <c r="F533" s="20"/>
      <c r="H533" s="20"/>
      <c r="Q533" s="20"/>
    </row>
    <row r="534" spans="6:17" ht="15.75" customHeight="1" x14ac:dyDescent="0.25">
      <c r="F534" s="20"/>
      <c r="H534" s="20"/>
      <c r="Q534" s="20"/>
    </row>
    <row r="535" spans="6:17" ht="15.75" customHeight="1" x14ac:dyDescent="0.25">
      <c r="F535" s="20"/>
      <c r="H535" s="20"/>
      <c r="Q535" s="20"/>
    </row>
    <row r="536" spans="6:17" ht="15.75" customHeight="1" x14ac:dyDescent="0.25">
      <c r="F536" s="20"/>
      <c r="H536" s="20"/>
      <c r="Q536" s="20"/>
    </row>
    <row r="537" spans="6:17" ht="15.75" customHeight="1" x14ac:dyDescent="0.25">
      <c r="F537" s="20"/>
      <c r="H537" s="20"/>
      <c r="Q537" s="20"/>
    </row>
    <row r="538" spans="6:17" ht="15.75" customHeight="1" x14ac:dyDescent="0.25">
      <c r="F538" s="20"/>
      <c r="H538" s="20"/>
      <c r="Q538" s="20"/>
    </row>
    <row r="539" spans="6:17" ht="15.75" customHeight="1" x14ac:dyDescent="0.25">
      <c r="F539" s="20"/>
      <c r="H539" s="20"/>
      <c r="Q539" s="20"/>
    </row>
    <row r="540" spans="6:17" ht="15.75" customHeight="1" x14ac:dyDescent="0.25">
      <c r="F540" s="20"/>
      <c r="H540" s="20"/>
      <c r="Q540" s="20"/>
    </row>
    <row r="541" spans="6:17" ht="15.75" customHeight="1" x14ac:dyDescent="0.25">
      <c r="F541" s="20"/>
      <c r="H541" s="20"/>
      <c r="Q541" s="20"/>
    </row>
    <row r="542" spans="6:17" ht="15.75" customHeight="1" x14ac:dyDescent="0.25">
      <c r="F542" s="20"/>
      <c r="H542" s="20"/>
      <c r="Q542" s="20"/>
    </row>
    <row r="543" spans="6:17" ht="15.75" customHeight="1" x14ac:dyDescent="0.25">
      <c r="F543" s="20"/>
      <c r="H543" s="20"/>
      <c r="Q543" s="20"/>
    </row>
    <row r="544" spans="6:17" ht="15.75" customHeight="1" x14ac:dyDescent="0.25">
      <c r="F544" s="20"/>
      <c r="H544" s="20"/>
      <c r="Q544" s="20"/>
    </row>
    <row r="545" spans="6:17" ht="15.75" customHeight="1" x14ac:dyDescent="0.25">
      <c r="F545" s="20"/>
      <c r="H545" s="20"/>
      <c r="Q545" s="20"/>
    </row>
    <row r="546" spans="6:17" ht="15.75" customHeight="1" x14ac:dyDescent="0.25">
      <c r="F546" s="20"/>
      <c r="H546" s="20"/>
      <c r="Q546" s="20"/>
    </row>
    <row r="547" spans="6:17" ht="15.75" customHeight="1" x14ac:dyDescent="0.25">
      <c r="F547" s="20"/>
      <c r="H547" s="20"/>
      <c r="Q547" s="20"/>
    </row>
    <row r="548" spans="6:17" ht="15.75" customHeight="1" x14ac:dyDescent="0.25">
      <c r="F548" s="20"/>
      <c r="H548" s="20"/>
      <c r="Q548" s="20"/>
    </row>
    <row r="549" spans="6:17" ht="15.75" customHeight="1" x14ac:dyDescent="0.25">
      <c r="F549" s="20"/>
      <c r="H549" s="20"/>
      <c r="Q549" s="20"/>
    </row>
    <row r="550" spans="6:17" ht="15.75" customHeight="1" x14ac:dyDescent="0.25">
      <c r="F550" s="20"/>
      <c r="H550" s="20"/>
      <c r="Q550" s="20"/>
    </row>
    <row r="551" spans="6:17" ht="15.75" customHeight="1" x14ac:dyDescent="0.25">
      <c r="F551" s="20"/>
      <c r="H551" s="20"/>
      <c r="Q551" s="20"/>
    </row>
    <row r="552" spans="6:17" ht="15.75" customHeight="1" x14ac:dyDescent="0.25">
      <c r="F552" s="20"/>
      <c r="H552" s="20"/>
      <c r="Q552" s="20"/>
    </row>
    <row r="553" spans="6:17" ht="15.75" customHeight="1" x14ac:dyDescent="0.25">
      <c r="F553" s="20"/>
      <c r="H553" s="20"/>
      <c r="Q553" s="20"/>
    </row>
    <row r="554" spans="6:17" ht="15.75" customHeight="1" x14ac:dyDescent="0.25">
      <c r="F554" s="20"/>
      <c r="H554" s="20"/>
      <c r="Q554" s="20"/>
    </row>
    <row r="555" spans="6:17" ht="15.75" customHeight="1" x14ac:dyDescent="0.25">
      <c r="F555" s="20"/>
      <c r="H555" s="20"/>
      <c r="Q555" s="20"/>
    </row>
    <row r="556" spans="6:17" ht="15.75" customHeight="1" x14ac:dyDescent="0.25">
      <c r="F556" s="20"/>
      <c r="H556" s="20"/>
      <c r="Q556" s="20"/>
    </row>
    <row r="557" spans="6:17" ht="15.75" customHeight="1" x14ac:dyDescent="0.25">
      <c r="F557" s="20"/>
      <c r="H557" s="20"/>
      <c r="Q557" s="20"/>
    </row>
    <row r="558" spans="6:17" ht="15.75" customHeight="1" x14ac:dyDescent="0.25">
      <c r="F558" s="20"/>
      <c r="H558" s="20"/>
      <c r="Q558" s="20"/>
    </row>
    <row r="559" spans="6:17" ht="15.75" customHeight="1" x14ac:dyDescent="0.25">
      <c r="F559" s="20"/>
      <c r="H559" s="20"/>
      <c r="Q559" s="20"/>
    </row>
    <row r="560" spans="6:17" ht="15.75" customHeight="1" x14ac:dyDescent="0.25">
      <c r="F560" s="20"/>
      <c r="H560" s="20"/>
      <c r="Q560" s="20"/>
    </row>
    <row r="561" spans="6:17" ht="15.75" customHeight="1" x14ac:dyDescent="0.25">
      <c r="F561" s="20"/>
      <c r="H561" s="20"/>
      <c r="Q561" s="20"/>
    </row>
    <row r="562" spans="6:17" ht="15.75" customHeight="1" x14ac:dyDescent="0.25">
      <c r="F562" s="20"/>
      <c r="H562" s="20"/>
      <c r="Q562" s="20"/>
    </row>
    <row r="563" spans="6:17" ht="15.75" customHeight="1" x14ac:dyDescent="0.25">
      <c r="F563" s="20"/>
      <c r="H563" s="20"/>
      <c r="Q563" s="20"/>
    </row>
    <row r="564" spans="6:17" ht="15.75" customHeight="1" x14ac:dyDescent="0.25">
      <c r="F564" s="20"/>
      <c r="H564" s="20"/>
      <c r="Q564" s="20"/>
    </row>
    <row r="565" spans="6:17" ht="15.75" customHeight="1" x14ac:dyDescent="0.25">
      <c r="F565" s="20"/>
      <c r="H565" s="20"/>
      <c r="Q565" s="20"/>
    </row>
    <row r="566" spans="6:17" ht="15.75" customHeight="1" x14ac:dyDescent="0.25">
      <c r="F566" s="20"/>
      <c r="H566" s="20"/>
      <c r="Q566" s="20"/>
    </row>
    <row r="567" spans="6:17" ht="15.75" customHeight="1" x14ac:dyDescent="0.25">
      <c r="F567" s="20"/>
      <c r="H567" s="20"/>
      <c r="Q567" s="20"/>
    </row>
    <row r="568" spans="6:17" ht="15.75" customHeight="1" x14ac:dyDescent="0.25">
      <c r="F568" s="20"/>
      <c r="H568" s="20"/>
      <c r="Q568" s="20"/>
    </row>
    <row r="569" spans="6:17" ht="15.75" customHeight="1" x14ac:dyDescent="0.25">
      <c r="F569" s="20"/>
      <c r="H569" s="20"/>
      <c r="Q569" s="20"/>
    </row>
    <row r="570" spans="6:17" ht="15.75" customHeight="1" x14ac:dyDescent="0.25">
      <c r="F570" s="20"/>
      <c r="H570" s="20"/>
      <c r="Q570" s="20"/>
    </row>
    <row r="571" spans="6:17" ht="15.75" customHeight="1" x14ac:dyDescent="0.25">
      <c r="F571" s="20"/>
      <c r="H571" s="20"/>
      <c r="Q571" s="20"/>
    </row>
    <row r="572" spans="6:17" ht="15.75" customHeight="1" x14ac:dyDescent="0.25">
      <c r="F572" s="20"/>
      <c r="H572" s="20"/>
      <c r="Q572" s="20"/>
    </row>
    <row r="573" spans="6:17" ht="15.75" customHeight="1" x14ac:dyDescent="0.25">
      <c r="F573" s="20"/>
      <c r="H573" s="20"/>
      <c r="Q573" s="20"/>
    </row>
    <row r="574" spans="6:17" ht="15.75" customHeight="1" x14ac:dyDescent="0.25">
      <c r="F574" s="20"/>
      <c r="H574" s="20"/>
      <c r="Q574" s="20"/>
    </row>
    <row r="575" spans="6:17" ht="15.75" customHeight="1" x14ac:dyDescent="0.25">
      <c r="F575" s="20"/>
      <c r="H575" s="20"/>
      <c r="Q575" s="20"/>
    </row>
    <row r="576" spans="6:17" ht="15.75" customHeight="1" x14ac:dyDescent="0.25">
      <c r="F576" s="20"/>
      <c r="H576" s="20"/>
      <c r="Q576" s="20"/>
    </row>
    <row r="577" spans="6:17" ht="15.75" customHeight="1" x14ac:dyDescent="0.25">
      <c r="F577" s="20"/>
      <c r="H577" s="20"/>
      <c r="Q577" s="20"/>
    </row>
    <row r="578" spans="6:17" ht="15.75" customHeight="1" x14ac:dyDescent="0.25">
      <c r="F578" s="20"/>
      <c r="H578" s="20"/>
      <c r="Q578" s="20"/>
    </row>
    <row r="579" spans="6:17" ht="15.75" customHeight="1" x14ac:dyDescent="0.25">
      <c r="F579" s="20"/>
      <c r="H579" s="20"/>
      <c r="Q579" s="20"/>
    </row>
    <row r="580" spans="6:17" ht="15.75" customHeight="1" x14ac:dyDescent="0.25">
      <c r="F580" s="20"/>
      <c r="H580" s="20"/>
      <c r="Q580" s="20"/>
    </row>
    <row r="581" spans="6:17" ht="15.75" customHeight="1" x14ac:dyDescent="0.25">
      <c r="F581" s="20"/>
      <c r="H581" s="20"/>
      <c r="Q581" s="20"/>
    </row>
    <row r="582" spans="6:17" ht="15.75" customHeight="1" x14ac:dyDescent="0.25">
      <c r="F582" s="20"/>
      <c r="H582" s="20"/>
      <c r="Q582" s="20"/>
    </row>
    <row r="583" spans="6:17" ht="15.75" customHeight="1" x14ac:dyDescent="0.25">
      <c r="F583" s="20"/>
      <c r="H583" s="20"/>
      <c r="Q583" s="20"/>
    </row>
    <row r="584" spans="6:17" ht="15.75" customHeight="1" x14ac:dyDescent="0.25">
      <c r="F584" s="20"/>
      <c r="H584" s="20"/>
      <c r="Q584" s="20"/>
    </row>
    <row r="585" spans="6:17" ht="15.75" customHeight="1" x14ac:dyDescent="0.25">
      <c r="F585" s="20"/>
      <c r="H585" s="20"/>
      <c r="Q585" s="20"/>
    </row>
    <row r="586" spans="6:17" ht="15.75" customHeight="1" x14ac:dyDescent="0.25">
      <c r="F586" s="20"/>
      <c r="H586" s="20"/>
      <c r="Q586" s="20"/>
    </row>
    <row r="587" spans="6:17" ht="15.75" customHeight="1" x14ac:dyDescent="0.25">
      <c r="F587" s="20"/>
      <c r="H587" s="20"/>
      <c r="Q587" s="20"/>
    </row>
    <row r="588" spans="6:17" ht="15.75" customHeight="1" x14ac:dyDescent="0.25">
      <c r="F588" s="20"/>
      <c r="H588" s="20"/>
      <c r="Q588" s="20"/>
    </row>
    <row r="589" spans="6:17" ht="15.75" customHeight="1" x14ac:dyDescent="0.25">
      <c r="F589" s="20"/>
      <c r="H589" s="20"/>
      <c r="Q589" s="20"/>
    </row>
    <row r="590" spans="6:17" ht="15.75" customHeight="1" x14ac:dyDescent="0.25">
      <c r="F590" s="20"/>
      <c r="H590" s="20"/>
      <c r="Q590" s="20"/>
    </row>
    <row r="591" spans="6:17" ht="15.75" customHeight="1" x14ac:dyDescent="0.25">
      <c r="F591" s="20"/>
      <c r="H591" s="20"/>
      <c r="Q591" s="20"/>
    </row>
    <row r="592" spans="6:17" ht="15.75" customHeight="1" x14ac:dyDescent="0.25">
      <c r="F592" s="20"/>
      <c r="H592" s="20"/>
      <c r="Q592" s="20"/>
    </row>
    <row r="593" spans="6:17" ht="15.75" customHeight="1" x14ac:dyDescent="0.25">
      <c r="F593" s="20"/>
      <c r="H593" s="20"/>
      <c r="Q593" s="20"/>
    </row>
    <row r="594" spans="6:17" ht="15.75" customHeight="1" x14ac:dyDescent="0.25">
      <c r="F594" s="20"/>
      <c r="H594" s="20"/>
      <c r="Q594" s="20"/>
    </row>
    <row r="595" spans="6:17" ht="15.75" customHeight="1" x14ac:dyDescent="0.25">
      <c r="F595" s="20"/>
      <c r="H595" s="20"/>
      <c r="Q595" s="20"/>
    </row>
    <row r="596" spans="6:17" ht="15.75" customHeight="1" x14ac:dyDescent="0.25">
      <c r="F596" s="20"/>
      <c r="H596" s="20"/>
      <c r="Q596" s="20"/>
    </row>
    <row r="597" spans="6:17" ht="15.75" customHeight="1" x14ac:dyDescent="0.25">
      <c r="F597" s="20"/>
      <c r="H597" s="20"/>
      <c r="Q597" s="20"/>
    </row>
    <row r="598" spans="6:17" ht="15.75" customHeight="1" x14ac:dyDescent="0.25">
      <c r="F598" s="20"/>
      <c r="H598" s="20"/>
      <c r="Q598" s="20"/>
    </row>
    <row r="599" spans="6:17" ht="15.75" customHeight="1" x14ac:dyDescent="0.25">
      <c r="F599" s="20"/>
      <c r="H599" s="20"/>
      <c r="Q599" s="20"/>
    </row>
    <row r="600" spans="6:17" ht="15.75" customHeight="1" x14ac:dyDescent="0.25">
      <c r="F600" s="20"/>
      <c r="H600" s="20"/>
      <c r="Q600" s="20"/>
    </row>
    <row r="601" spans="6:17" ht="15.75" customHeight="1" x14ac:dyDescent="0.25">
      <c r="F601" s="20"/>
      <c r="H601" s="20"/>
      <c r="Q601" s="20"/>
    </row>
    <row r="602" spans="6:17" ht="15.75" customHeight="1" x14ac:dyDescent="0.25">
      <c r="F602" s="20"/>
      <c r="H602" s="20"/>
      <c r="Q602" s="20"/>
    </row>
    <row r="603" spans="6:17" ht="15.75" customHeight="1" x14ac:dyDescent="0.25">
      <c r="F603" s="20"/>
      <c r="H603" s="20"/>
      <c r="Q603" s="20"/>
    </row>
    <row r="604" spans="6:17" ht="15.75" customHeight="1" x14ac:dyDescent="0.25">
      <c r="F604" s="20"/>
      <c r="H604" s="20"/>
      <c r="Q604" s="20"/>
    </row>
    <row r="605" spans="6:17" ht="15.75" customHeight="1" x14ac:dyDescent="0.25">
      <c r="F605" s="20"/>
      <c r="H605" s="20"/>
      <c r="Q605" s="20"/>
    </row>
    <row r="606" spans="6:17" ht="15.75" customHeight="1" x14ac:dyDescent="0.25">
      <c r="F606" s="20"/>
      <c r="H606" s="20"/>
      <c r="Q606" s="20"/>
    </row>
    <row r="607" spans="6:17" ht="15.75" customHeight="1" x14ac:dyDescent="0.25">
      <c r="F607" s="20"/>
      <c r="H607" s="20"/>
      <c r="Q607" s="20"/>
    </row>
    <row r="608" spans="6:17" ht="15.75" customHeight="1" x14ac:dyDescent="0.25">
      <c r="F608" s="20"/>
      <c r="H608" s="20"/>
      <c r="Q608" s="20"/>
    </row>
    <row r="609" spans="6:17" ht="15.75" customHeight="1" x14ac:dyDescent="0.25">
      <c r="F609" s="20"/>
      <c r="H609" s="20"/>
      <c r="Q609" s="20"/>
    </row>
    <row r="610" spans="6:17" ht="15.75" customHeight="1" x14ac:dyDescent="0.25">
      <c r="F610" s="20"/>
      <c r="H610" s="20"/>
      <c r="Q610" s="20"/>
    </row>
    <row r="611" spans="6:17" ht="15.75" customHeight="1" x14ac:dyDescent="0.25">
      <c r="F611" s="20"/>
      <c r="H611" s="20"/>
      <c r="Q611" s="20"/>
    </row>
    <row r="612" spans="6:17" ht="15.75" customHeight="1" x14ac:dyDescent="0.25">
      <c r="F612" s="20"/>
      <c r="H612" s="20"/>
      <c r="Q612" s="20"/>
    </row>
    <row r="613" spans="6:17" ht="15.75" customHeight="1" x14ac:dyDescent="0.25">
      <c r="F613" s="20"/>
      <c r="H613" s="20"/>
      <c r="Q613" s="20"/>
    </row>
    <row r="614" spans="6:17" ht="15.75" customHeight="1" x14ac:dyDescent="0.25">
      <c r="F614" s="20"/>
      <c r="H614" s="20"/>
      <c r="Q614" s="20"/>
    </row>
    <row r="615" spans="6:17" ht="15.75" customHeight="1" x14ac:dyDescent="0.25">
      <c r="F615" s="20"/>
      <c r="H615" s="20"/>
      <c r="Q615" s="20"/>
    </row>
    <row r="616" spans="6:17" ht="15.75" customHeight="1" x14ac:dyDescent="0.25">
      <c r="F616" s="20"/>
      <c r="H616" s="20"/>
      <c r="Q616" s="20"/>
    </row>
    <row r="617" spans="6:17" ht="15.75" customHeight="1" x14ac:dyDescent="0.25">
      <c r="F617" s="20"/>
      <c r="H617" s="20"/>
      <c r="Q617" s="20"/>
    </row>
    <row r="618" spans="6:17" ht="15.75" customHeight="1" x14ac:dyDescent="0.25">
      <c r="F618" s="20"/>
      <c r="H618" s="20"/>
      <c r="Q618" s="20"/>
    </row>
    <row r="619" spans="6:17" ht="15.75" customHeight="1" x14ac:dyDescent="0.25">
      <c r="F619" s="20"/>
      <c r="H619" s="20"/>
      <c r="Q619" s="20"/>
    </row>
    <row r="620" spans="6:17" ht="15.75" customHeight="1" x14ac:dyDescent="0.25">
      <c r="F620" s="20"/>
      <c r="H620" s="20"/>
      <c r="Q620" s="20"/>
    </row>
    <row r="621" spans="6:17" ht="15.75" customHeight="1" x14ac:dyDescent="0.25">
      <c r="F621" s="20"/>
      <c r="H621" s="20"/>
      <c r="Q621" s="20"/>
    </row>
    <row r="622" spans="6:17" ht="15.75" customHeight="1" x14ac:dyDescent="0.25">
      <c r="F622" s="20"/>
      <c r="H622" s="20"/>
      <c r="Q622" s="20"/>
    </row>
    <row r="623" spans="6:17" ht="15.75" customHeight="1" x14ac:dyDescent="0.25">
      <c r="F623" s="20"/>
      <c r="H623" s="20"/>
      <c r="Q623" s="20"/>
    </row>
    <row r="624" spans="6:17" ht="15.75" customHeight="1" x14ac:dyDescent="0.25">
      <c r="F624" s="20"/>
      <c r="H624" s="20"/>
      <c r="Q624" s="20"/>
    </row>
    <row r="625" spans="6:17" ht="15.75" customHeight="1" x14ac:dyDescent="0.25">
      <c r="F625" s="20"/>
      <c r="H625" s="20"/>
      <c r="Q625" s="20"/>
    </row>
    <row r="626" spans="6:17" ht="15.75" customHeight="1" x14ac:dyDescent="0.25">
      <c r="F626" s="20"/>
      <c r="H626" s="20"/>
      <c r="Q626" s="20"/>
    </row>
    <row r="627" spans="6:17" ht="15.75" customHeight="1" x14ac:dyDescent="0.25">
      <c r="F627" s="20"/>
      <c r="H627" s="20"/>
      <c r="Q627" s="20"/>
    </row>
    <row r="628" spans="6:17" ht="15.75" customHeight="1" x14ac:dyDescent="0.25">
      <c r="F628" s="20"/>
      <c r="H628" s="20"/>
      <c r="Q628" s="20"/>
    </row>
    <row r="629" spans="6:17" ht="15.75" customHeight="1" x14ac:dyDescent="0.25">
      <c r="F629" s="20"/>
      <c r="H629" s="20"/>
      <c r="Q629" s="20"/>
    </row>
    <row r="630" spans="6:17" ht="15.75" customHeight="1" x14ac:dyDescent="0.25">
      <c r="F630" s="20"/>
      <c r="H630" s="20"/>
      <c r="Q630" s="20"/>
    </row>
    <row r="631" spans="6:17" ht="15.75" customHeight="1" x14ac:dyDescent="0.25">
      <c r="F631" s="20"/>
      <c r="H631" s="20"/>
      <c r="Q631" s="20"/>
    </row>
    <row r="632" spans="6:17" ht="15.75" customHeight="1" x14ac:dyDescent="0.25">
      <c r="F632" s="20"/>
      <c r="H632" s="20"/>
      <c r="Q632" s="20"/>
    </row>
    <row r="633" spans="6:17" ht="15.75" customHeight="1" x14ac:dyDescent="0.25">
      <c r="F633" s="20"/>
      <c r="H633" s="20"/>
      <c r="Q633" s="20"/>
    </row>
    <row r="634" spans="6:17" ht="15.75" customHeight="1" x14ac:dyDescent="0.25">
      <c r="F634" s="20"/>
      <c r="H634" s="20"/>
      <c r="Q634" s="20"/>
    </row>
    <row r="635" spans="6:17" ht="15.75" customHeight="1" x14ac:dyDescent="0.25">
      <c r="F635" s="20"/>
      <c r="H635" s="20"/>
      <c r="Q635" s="20"/>
    </row>
    <row r="636" spans="6:17" ht="15.75" customHeight="1" x14ac:dyDescent="0.25">
      <c r="F636" s="20"/>
      <c r="H636" s="20"/>
      <c r="Q636" s="20"/>
    </row>
    <row r="637" spans="6:17" ht="15.75" customHeight="1" x14ac:dyDescent="0.25">
      <c r="F637" s="20"/>
      <c r="H637" s="20"/>
      <c r="Q637" s="20"/>
    </row>
    <row r="638" spans="6:17" ht="15.75" customHeight="1" x14ac:dyDescent="0.25">
      <c r="F638" s="20"/>
      <c r="H638" s="20"/>
      <c r="Q638" s="20"/>
    </row>
    <row r="639" spans="6:17" ht="15.75" customHeight="1" x14ac:dyDescent="0.25">
      <c r="F639" s="20"/>
      <c r="H639" s="20"/>
      <c r="Q639" s="20"/>
    </row>
    <row r="640" spans="6:17" ht="15.75" customHeight="1" x14ac:dyDescent="0.25">
      <c r="F640" s="20"/>
      <c r="H640" s="20"/>
      <c r="Q640" s="20"/>
    </row>
    <row r="641" spans="6:17" ht="15.75" customHeight="1" x14ac:dyDescent="0.25">
      <c r="F641" s="20"/>
      <c r="H641" s="20"/>
      <c r="Q641" s="20"/>
    </row>
    <row r="642" spans="6:17" ht="15.75" customHeight="1" x14ac:dyDescent="0.25">
      <c r="F642" s="20"/>
      <c r="H642" s="20"/>
      <c r="Q642" s="20"/>
    </row>
    <row r="643" spans="6:17" ht="15.75" customHeight="1" x14ac:dyDescent="0.25">
      <c r="F643" s="20"/>
      <c r="H643" s="20"/>
      <c r="Q643" s="20"/>
    </row>
    <row r="644" spans="6:17" ht="15.75" customHeight="1" x14ac:dyDescent="0.25">
      <c r="F644" s="20"/>
      <c r="H644" s="20"/>
      <c r="Q644" s="20"/>
    </row>
    <row r="645" spans="6:17" ht="15.75" customHeight="1" x14ac:dyDescent="0.25">
      <c r="F645" s="20"/>
      <c r="H645" s="20"/>
      <c r="Q645" s="20"/>
    </row>
    <row r="646" spans="6:17" ht="15.75" customHeight="1" x14ac:dyDescent="0.25">
      <c r="F646" s="20"/>
      <c r="H646" s="20"/>
      <c r="Q646" s="20"/>
    </row>
    <row r="647" spans="6:17" ht="15.75" customHeight="1" x14ac:dyDescent="0.25">
      <c r="F647" s="20"/>
      <c r="H647" s="20"/>
      <c r="Q647" s="20"/>
    </row>
    <row r="648" spans="6:17" ht="15.75" customHeight="1" x14ac:dyDescent="0.25">
      <c r="F648" s="20"/>
      <c r="H648" s="20"/>
      <c r="Q648" s="20"/>
    </row>
    <row r="649" spans="6:17" ht="15.75" customHeight="1" x14ac:dyDescent="0.25">
      <c r="F649" s="20"/>
      <c r="H649" s="20"/>
      <c r="Q649" s="20"/>
    </row>
    <row r="650" spans="6:17" ht="15.75" customHeight="1" x14ac:dyDescent="0.25">
      <c r="F650" s="20"/>
      <c r="H650" s="20"/>
      <c r="Q650" s="20"/>
    </row>
    <row r="651" spans="6:17" ht="15.75" customHeight="1" x14ac:dyDescent="0.25">
      <c r="F651" s="20"/>
      <c r="H651" s="20"/>
      <c r="Q651" s="20"/>
    </row>
    <row r="652" spans="6:17" ht="15.75" customHeight="1" x14ac:dyDescent="0.25">
      <c r="F652" s="20"/>
      <c r="H652" s="20"/>
      <c r="Q652" s="20"/>
    </row>
    <row r="653" spans="6:17" ht="15.75" customHeight="1" x14ac:dyDescent="0.25">
      <c r="F653" s="20"/>
      <c r="H653" s="20"/>
      <c r="Q653" s="20"/>
    </row>
    <row r="654" spans="6:17" ht="15.75" customHeight="1" x14ac:dyDescent="0.25">
      <c r="F654" s="20"/>
      <c r="H654" s="20"/>
      <c r="Q654" s="20"/>
    </row>
    <row r="655" spans="6:17" ht="15.75" customHeight="1" x14ac:dyDescent="0.25">
      <c r="F655" s="20"/>
      <c r="H655" s="20"/>
      <c r="Q655" s="20"/>
    </row>
    <row r="656" spans="6:17" ht="15.75" customHeight="1" x14ac:dyDescent="0.25">
      <c r="F656" s="20"/>
      <c r="H656" s="20"/>
      <c r="Q656" s="20"/>
    </row>
    <row r="657" spans="6:17" ht="15.75" customHeight="1" x14ac:dyDescent="0.25">
      <c r="F657" s="20"/>
      <c r="H657" s="20"/>
      <c r="Q657" s="20"/>
    </row>
    <row r="658" spans="6:17" ht="15.75" customHeight="1" x14ac:dyDescent="0.25">
      <c r="F658" s="20"/>
      <c r="H658" s="20"/>
      <c r="Q658" s="20"/>
    </row>
    <row r="659" spans="6:17" ht="15.75" customHeight="1" x14ac:dyDescent="0.25">
      <c r="F659" s="20"/>
      <c r="H659" s="20"/>
      <c r="Q659" s="20"/>
    </row>
    <row r="660" spans="6:17" ht="15.75" customHeight="1" x14ac:dyDescent="0.25">
      <c r="F660" s="20"/>
      <c r="H660" s="20"/>
      <c r="Q660" s="20"/>
    </row>
    <row r="661" spans="6:17" ht="15.75" customHeight="1" x14ac:dyDescent="0.25">
      <c r="F661" s="20"/>
      <c r="H661" s="20"/>
      <c r="Q661" s="20"/>
    </row>
    <row r="662" spans="6:17" ht="15.75" customHeight="1" x14ac:dyDescent="0.25">
      <c r="F662" s="20"/>
      <c r="H662" s="20"/>
      <c r="Q662" s="20"/>
    </row>
    <row r="663" spans="6:17" ht="15.75" customHeight="1" x14ac:dyDescent="0.25">
      <c r="F663" s="20"/>
      <c r="H663" s="20"/>
      <c r="Q663" s="20"/>
    </row>
    <row r="664" spans="6:17" ht="15.75" customHeight="1" x14ac:dyDescent="0.25">
      <c r="F664" s="20"/>
      <c r="H664" s="20"/>
      <c r="Q664" s="20"/>
    </row>
    <row r="665" spans="6:17" ht="15.75" customHeight="1" x14ac:dyDescent="0.25">
      <c r="F665" s="20"/>
      <c r="H665" s="20"/>
      <c r="Q665" s="20"/>
    </row>
    <row r="666" spans="6:17" ht="15.75" customHeight="1" x14ac:dyDescent="0.25">
      <c r="F666" s="20"/>
      <c r="H666" s="20"/>
      <c r="Q666" s="20"/>
    </row>
    <row r="667" spans="6:17" ht="15.75" customHeight="1" x14ac:dyDescent="0.25">
      <c r="F667" s="20"/>
      <c r="H667" s="20"/>
      <c r="Q667" s="20"/>
    </row>
    <row r="668" spans="6:17" ht="15.75" customHeight="1" x14ac:dyDescent="0.25">
      <c r="F668" s="20"/>
      <c r="H668" s="20"/>
      <c r="Q668" s="20"/>
    </row>
    <row r="669" spans="6:17" ht="15.75" customHeight="1" x14ac:dyDescent="0.25">
      <c r="F669" s="20"/>
      <c r="H669" s="20"/>
      <c r="Q669" s="20"/>
    </row>
    <row r="670" spans="6:17" ht="15.75" customHeight="1" x14ac:dyDescent="0.25">
      <c r="F670" s="20"/>
      <c r="H670" s="20"/>
      <c r="Q670" s="20"/>
    </row>
    <row r="671" spans="6:17" ht="15.75" customHeight="1" x14ac:dyDescent="0.25">
      <c r="F671" s="20"/>
      <c r="H671" s="20"/>
      <c r="Q671" s="20"/>
    </row>
    <row r="672" spans="6:17" ht="15.75" customHeight="1" x14ac:dyDescent="0.25">
      <c r="F672" s="20"/>
      <c r="H672" s="20"/>
      <c r="Q672" s="20"/>
    </row>
    <row r="673" spans="6:17" ht="15.75" customHeight="1" x14ac:dyDescent="0.25">
      <c r="F673" s="20"/>
      <c r="H673" s="20"/>
      <c r="Q673" s="20"/>
    </row>
    <row r="674" spans="6:17" ht="15.75" customHeight="1" x14ac:dyDescent="0.25">
      <c r="F674" s="20"/>
      <c r="H674" s="20"/>
      <c r="Q674" s="20"/>
    </row>
    <row r="675" spans="6:17" ht="15.75" customHeight="1" x14ac:dyDescent="0.25">
      <c r="F675" s="20"/>
      <c r="H675" s="20"/>
      <c r="Q675" s="20"/>
    </row>
    <row r="676" spans="6:17" ht="15.75" customHeight="1" x14ac:dyDescent="0.25">
      <c r="F676" s="20"/>
      <c r="H676" s="20"/>
      <c r="Q676" s="20"/>
    </row>
    <row r="677" spans="6:17" ht="15.75" customHeight="1" x14ac:dyDescent="0.25">
      <c r="F677" s="20"/>
      <c r="H677" s="20"/>
      <c r="Q677" s="20"/>
    </row>
    <row r="678" spans="6:17" ht="15.75" customHeight="1" x14ac:dyDescent="0.25">
      <c r="F678" s="20"/>
      <c r="H678" s="20"/>
      <c r="Q678" s="20"/>
    </row>
    <row r="679" spans="6:17" ht="15.75" customHeight="1" x14ac:dyDescent="0.25">
      <c r="F679" s="20"/>
      <c r="H679" s="20"/>
      <c r="Q679" s="20"/>
    </row>
    <row r="680" spans="6:17" ht="15.75" customHeight="1" x14ac:dyDescent="0.25">
      <c r="F680" s="20"/>
      <c r="H680" s="20"/>
      <c r="Q680" s="20"/>
    </row>
    <row r="681" spans="6:17" ht="15.75" customHeight="1" x14ac:dyDescent="0.25">
      <c r="F681" s="20"/>
      <c r="H681" s="20"/>
      <c r="Q681" s="20"/>
    </row>
    <row r="682" spans="6:17" ht="15.75" customHeight="1" x14ac:dyDescent="0.25">
      <c r="F682" s="20"/>
      <c r="H682" s="20"/>
      <c r="Q682" s="20"/>
    </row>
    <row r="683" spans="6:17" ht="15.75" customHeight="1" x14ac:dyDescent="0.25">
      <c r="F683" s="20"/>
      <c r="H683" s="20"/>
      <c r="Q683" s="20"/>
    </row>
    <row r="684" spans="6:17" ht="15.75" customHeight="1" x14ac:dyDescent="0.25">
      <c r="F684" s="20"/>
      <c r="H684" s="20"/>
      <c r="Q684" s="20"/>
    </row>
    <row r="685" spans="6:17" ht="15.75" customHeight="1" x14ac:dyDescent="0.25">
      <c r="F685" s="20"/>
      <c r="H685" s="20"/>
      <c r="Q685" s="20"/>
    </row>
    <row r="686" spans="6:17" ht="15.75" customHeight="1" x14ac:dyDescent="0.25">
      <c r="F686" s="20"/>
      <c r="H686" s="20"/>
      <c r="Q686" s="20"/>
    </row>
    <row r="687" spans="6:17" ht="15.75" customHeight="1" x14ac:dyDescent="0.25">
      <c r="F687" s="20"/>
      <c r="H687" s="20"/>
      <c r="Q687" s="20"/>
    </row>
    <row r="688" spans="6:17" ht="15.75" customHeight="1" x14ac:dyDescent="0.25">
      <c r="F688" s="20"/>
      <c r="H688" s="20"/>
      <c r="Q688" s="20"/>
    </row>
    <row r="689" spans="6:17" ht="15.75" customHeight="1" x14ac:dyDescent="0.25">
      <c r="F689" s="20"/>
      <c r="H689" s="20"/>
      <c r="Q689" s="20"/>
    </row>
    <row r="690" spans="6:17" ht="15.75" customHeight="1" x14ac:dyDescent="0.25">
      <c r="F690" s="20"/>
      <c r="H690" s="20"/>
      <c r="Q690" s="20"/>
    </row>
    <row r="691" spans="6:17" ht="15.75" customHeight="1" x14ac:dyDescent="0.25">
      <c r="F691" s="20"/>
      <c r="H691" s="20"/>
      <c r="Q691" s="20"/>
    </row>
    <row r="692" spans="6:17" ht="15.75" customHeight="1" x14ac:dyDescent="0.25">
      <c r="F692" s="20"/>
      <c r="H692" s="20"/>
      <c r="Q692" s="20"/>
    </row>
    <row r="693" spans="6:17" ht="15.75" customHeight="1" x14ac:dyDescent="0.25">
      <c r="F693" s="20"/>
      <c r="H693" s="20"/>
      <c r="Q693" s="20"/>
    </row>
    <row r="694" spans="6:17" ht="15.75" customHeight="1" x14ac:dyDescent="0.25">
      <c r="F694" s="20"/>
      <c r="H694" s="20"/>
      <c r="Q694" s="20"/>
    </row>
    <row r="695" spans="6:17" ht="15.75" customHeight="1" x14ac:dyDescent="0.25">
      <c r="F695" s="20"/>
      <c r="H695" s="20"/>
      <c r="Q695" s="20"/>
    </row>
    <row r="696" spans="6:17" ht="15.75" customHeight="1" x14ac:dyDescent="0.25">
      <c r="F696" s="20"/>
      <c r="H696" s="20"/>
      <c r="Q696" s="20"/>
    </row>
    <row r="697" spans="6:17" ht="15.75" customHeight="1" x14ac:dyDescent="0.25">
      <c r="F697" s="20"/>
      <c r="H697" s="20"/>
      <c r="Q697" s="20"/>
    </row>
    <row r="698" spans="6:17" ht="15.75" customHeight="1" x14ac:dyDescent="0.25">
      <c r="F698" s="20"/>
      <c r="H698" s="20"/>
      <c r="Q698" s="20"/>
    </row>
    <row r="699" spans="6:17" ht="15.75" customHeight="1" x14ac:dyDescent="0.25">
      <c r="F699" s="20"/>
      <c r="H699" s="20"/>
      <c r="Q699" s="20"/>
    </row>
    <row r="700" spans="6:17" ht="15.75" customHeight="1" x14ac:dyDescent="0.25">
      <c r="F700" s="20"/>
      <c r="H700" s="20"/>
      <c r="Q700" s="20"/>
    </row>
    <row r="701" spans="6:17" ht="15.75" customHeight="1" x14ac:dyDescent="0.25">
      <c r="F701" s="20"/>
      <c r="H701" s="20"/>
      <c r="Q701" s="20"/>
    </row>
    <row r="702" spans="6:17" ht="15.75" customHeight="1" x14ac:dyDescent="0.25">
      <c r="F702" s="20"/>
      <c r="H702" s="20"/>
      <c r="Q702" s="20"/>
    </row>
    <row r="703" spans="6:17" ht="15.75" customHeight="1" x14ac:dyDescent="0.25">
      <c r="F703" s="20"/>
      <c r="H703" s="20"/>
      <c r="Q703" s="20"/>
    </row>
    <row r="704" spans="6:17" ht="15.75" customHeight="1" x14ac:dyDescent="0.25">
      <c r="F704" s="20"/>
      <c r="H704" s="20"/>
      <c r="Q704" s="20"/>
    </row>
    <row r="705" spans="6:17" ht="15.75" customHeight="1" x14ac:dyDescent="0.25">
      <c r="F705" s="20"/>
      <c r="H705" s="20"/>
      <c r="Q705" s="20"/>
    </row>
    <row r="706" spans="6:17" ht="15.75" customHeight="1" x14ac:dyDescent="0.25">
      <c r="F706" s="20"/>
      <c r="H706" s="20"/>
      <c r="Q706" s="20"/>
    </row>
    <row r="707" spans="6:17" ht="15.75" customHeight="1" x14ac:dyDescent="0.25">
      <c r="F707" s="20"/>
      <c r="H707" s="20"/>
      <c r="Q707" s="20"/>
    </row>
    <row r="708" spans="6:17" ht="15.75" customHeight="1" x14ac:dyDescent="0.25">
      <c r="F708" s="20"/>
      <c r="H708" s="20"/>
      <c r="Q708" s="20"/>
    </row>
    <row r="709" spans="6:17" ht="15.75" customHeight="1" x14ac:dyDescent="0.25">
      <c r="F709" s="20"/>
      <c r="H709" s="20"/>
      <c r="Q709" s="20"/>
    </row>
    <row r="710" spans="6:17" ht="15.75" customHeight="1" x14ac:dyDescent="0.25">
      <c r="F710" s="20"/>
      <c r="H710" s="20"/>
      <c r="Q710" s="20"/>
    </row>
    <row r="711" spans="6:17" ht="15.75" customHeight="1" x14ac:dyDescent="0.25">
      <c r="F711" s="20"/>
      <c r="H711" s="20"/>
      <c r="Q711" s="20"/>
    </row>
    <row r="712" spans="6:17" ht="15.75" customHeight="1" x14ac:dyDescent="0.25">
      <c r="F712" s="20"/>
      <c r="H712" s="20"/>
      <c r="Q712" s="20"/>
    </row>
    <row r="713" spans="6:17" ht="15.75" customHeight="1" x14ac:dyDescent="0.25">
      <c r="F713" s="20"/>
      <c r="H713" s="20"/>
      <c r="Q713" s="20"/>
    </row>
    <row r="714" spans="6:17" ht="15.75" customHeight="1" x14ac:dyDescent="0.25">
      <c r="F714" s="20"/>
      <c r="H714" s="20"/>
      <c r="Q714" s="20"/>
    </row>
    <row r="715" spans="6:17" ht="15.75" customHeight="1" x14ac:dyDescent="0.25">
      <c r="F715" s="20"/>
      <c r="H715" s="20"/>
      <c r="Q715" s="20"/>
    </row>
    <row r="716" spans="6:17" ht="15.75" customHeight="1" x14ac:dyDescent="0.25">
      <c r="F716" s="20"/>
      <c r="H716" s="20"/>
      <c r="Q716" s="20"/>
    </row>
    <row r="717" spans="6:17" ht="15.75" customHeight="1" x14ac:dyDescent="0.25">
      <c r="F717" s="20"/>
      <c r="H717" s="20"/>
      <c r="Q717" s="20"/>
    </row>
    <row r="718" spans="6:17" ht="15.75" customHeight="1" x14ac:dyDescent="0.25">
      <c r="F718" s="20"/>
      <c r="H718" s="20"/>
      <c r="Q718" s="20"/>
    </row>
    <row r="719" spans="6:17" ht="15.75" customHeight="1" x14ac:dyDescent="0.25">
      <c r="F719" s="20"/>
      <c r="H719" s="20"/>
      <c r="Q719" s="20"/>
    </row>
    <row r="720" spans="6:17" ht="15.75" customHeight="1" x14ac:dyDescent="0.25">
      <c r="F720" s="20"/>
      <c r="H720" s="20"/>
      <c r="Q720" s="20"/>
    </row>
    <row r="721" spans="6:17" ht="15.75" customHeight="1" x14ac:dyDescent="0.25">
      <c r="F721" s="20"/>
      <c r="H721" s="20"/>
      <c r="Q721" s="20"/>
    </row>
    <row r="722" spans="6:17" ht="15.75" customHeight="1" x14ac:dyDescent="0.25">
      <c r="F722" s="20"/>
      <c r="H722" s="20"/>
      <c r="Q722" s="20"/>
    </row>
    <row r="723" spans="6:17" ht="15.75" customHeight="1" x14ac:dyDescent="0.25">
      <c r="F723" s="20"/>
      <c r="H723" s="20"/>
      <c r="Q723" s="20"/>
    </row>
    <row r="724" spans="6:17" ht="15.75" customHeight="1" x14ac:dyDescent="0.25">
      <c r="F724" s="20"/>
      <c r="H724" s="20"/>
      <c r="Q724" s="20"/>
    </row>
    <row r="725" spans="6:17" ht="15.75" customHeight="1" x14ac:dyDescent="0.25">
      <c r="F725" s="20"/>
      <c r="H725" s="20"/>
      <c r="Q725" s="20"/>
    </row>
    <row r="726" spans="6:17" ht="15.75" customHeight="1" x14ac:dyDescent="0.25">
      <c r="F726" s="20"/>
      <c r="H726" s="20"/>
      <c r="Q726" s="20"/>
    </row>
    <row r="727" spans="6:17" ht="15.75" customHeight="1" x14ac:dyDescent="0.25">
      <c r="F727" s="20"/>
      <c r="H727" s="20"/>
      <c r="Q727" s="20"/>
    </row>
    <row r="728" spans="6:17" ht="15.75" customHeight="1" x14ac:dyDescent="0.25">
      <c r="F728" s="20"/>
      <c r="H728" s="20"/>
      <c r="Q728" s="20"/>
    </row>
    <row r="729" spans="6:17" ht="15.75" customHeight="1" x14ac:dyDescent="0.25">
      <c r="F729" s="20"/>
      <c r="H729" s="20"/>
      <c r="Q729" s="20"/>
    </row>
    <row r="730" spans="6:17" ht="15.75" customHeight="1" x14ac:dyDescent="0.25">
      <c r="F730" s="20"/>
      <c r="H730" s="20"/>
      <c r="Q730" s="20"/>
    </row>
    <row r="731" spans="6:17" ht="15.75" customHeight="1" x14ac:dyDescent="0.25">
      <c r="F731" s="20"/>
      <c r="H731" s="20"/>
      <c r="Q731" s="20"/>
    </row>
    <row r="732" spans="6:17" ht="15.75" customHeight="1" x14ac:dyDescent="0.25">
      <c r="F732" s="20"/>
      <c r="H732" s="20"/>
      <c r="Q732" s="20"/>
    </row>
    <row r="733" spans="6:17" ht="15.75" customHeight="1" x14ac:dyDescent="0.25">
      <c r="F733" s="20"/>
      <c r="H733" s="20"/>
      <c r="Q733" s="20"/>
    </row>
    <row r="734" spans="6:17" ht="15.75" customHeight="1" x14ac:dyDescent="0.25">
      <c r="F734" s="20"/>
      <c r="H734" s="20"/>
      <c r="Q734" s="20"/>
    </row>
    <row r="735" spans="6:17" ht="15.75" customHeight="1" x14ac:dyDescent="0.25">
      <c r="F735" s="20"/>
      <c r="H735" s="20"/>
      <c r="Q735" s="20"/>
    </row>
    <row r="736" spans="6:17" ht="15.75" customHeight="1" x14ac:dyDescent="0.25">
      <c r="F736" s="20"/>
      <c r="H736" s="20"/>
      <c r="Q736" s="20"/>
    </row>
    <row r="737" spans="6:17" ht="15.75" customHeight="1" x14ac:dyDescent="0.25">
      <c r="F737" s="20"/>
      <c r="H737" s="20"/>
      <c r="Q737" s="20"/>
    </row>
    <row r="738" spans="6:17" ht="15.75" customHeight="1" x14ac:dyDescent="0.25">
      <c r="F738" s="20"/>
      <c r="H738" s="20"/>
      <c r="Q738" s="20"/>
    </row>
    <row r="739" spans="6:17" ht="15.75" customHeight="1" x14ac:dyDescent="0.25">
      <c r="F739" s="20"/>
      <c r="H739" s="20"/>
      <c r="Q739" s="20"/>
    </row>
    <row r="740" spans="6:17" ht="15.75" customHeight="1" x14ac:dyDescent="0.25">
      <c r="F740" s="20"/>
      <c r="H740" s="20"/>
      <c r="Q740" s="20"/>
    </row>
    <row r="741" spans="6:17" ht="15.75" customHeight="1" x14ac:dyDescent="0.25">
      <c r="F741" s="20"/>
      <c r="H741" s="20"/>
      <c r="Q741" s="20"/>
    </row>
    <row r="742" spans="6:17" ht="15.75" customHeight="1" x14ac:dyDescent="0.25">
      <c r="F742" s="20"/>
      <c r="H742" s="20"/>
      <c r="Q742" s="20"/>
    </row>
    <row r="743" spans="6:17" ht="15.75" customHeight="1" x14ac:dyDescent="0.25">
      <c r="F743" s="20"/>
      <c r="H743" s="20"/>
      <c r="Q743" s="20"/>
    </row>
    <row r="744" spans="6:17" ht="15.75" customHeight="1" x14ac:dyDescent="0.25">
      <c r="F744" s="20"/>
      <c r="H744" s="20"/>
      <c r="Q744" s="20"/>
    </row>
    <row r="745" spans="6:17" ht="15.75" customHeight="1" x14ac:dyDescent="0.25">
      <c r="F745" s="20"/>
      <c r="H745" s="20"/>
      <c r="Q745" s="20"/>
    </row>
    <row r="746" spans="6:17" ht="15.75" customHeight="1" x14ac:dyDescent="0.25">
      <c r="F746" s="20"/>
      <c r="H746" s="20"/>
      <c r="Q746" s="20"/>
    </row>
    <row r="747" spans="6:17" ht="15.75" customHeight="1" x14ac:dyDescent="0.25">
      <c r="F747" s="20"/>
      <c r="H747" s="20"/>
      <c r="Q747" s="20"/>
    </row>
    <row r="748" spans="6:17" ht="15.75" customHeight="1" x14ac:dyDescent="0.25">
      <c r="F748" s="20"/>
      <c r="H748" s="20"/>
      <c r="Q748" s="20"/>
    </row>
    <row r="749" spans="6:17" ht="15.75" customHeight="1" x14ac:dyDescent="0.25">
      <c r="F749" s="20"/>
      <c r="H749" s="20"/>
      <c r="Q749" s="20"/>
    </row>
    <row r="750" spans="6:17" ht="15.75" customHeight="1" x14ac:dyDescent="0.25">
      <c r="F750" s="20"/>
      <c r="H750" s="20"/>
      <c r="Q750" s="20"/>
    </row>
    <row r="751" spans="6:17" ht="15.75" customHeight="1" x14ac:dyDescent="0.25">
      <c r="F751" s="20"/>
      <c r="H751" s="20"/>
      <c r="Q751" s="20"/>
    </row>
    <row r="752" spans="6:17" ht="15.75" customHeight="1" x14ac:dyDescent="0.25">
      <c r="F752" s="20"/>
      <c r="H752" s="20"/>
      <c r="Q752" s="20"/>
    </row>
    <row r="753" spans="6:17" ht="15.75" customHeight="1" x14ac:dyDescent="0.25">
      <c r="F753" s="20"/>
      <c r="H753" s="20"/>
      <c r="Q753" s="20"/>
    </row>
    <row r="754" spans="6:17" ht="15.75" customHeight="1" x14ac:dyDescent="0.25">
      <c r="F754" s="20"/>
      <c r="H754" s="20"/>
      <c r="Q754" s="20"/>
    </row>
    <row r="755" spans="6:17" ht="15.75" customHeight="1" x14ac:dyDescent="0.25">
      <c r="F755" s="20"/>
      <c r="H755" s="20"/>
      <c r="Q755" s="20"/>
    </row>
    <row r="756" spans="6:17" ht="15.75" customHeight="1" x14ac:dyDescent="0.25">
      <c r="F756" s="20"/>
      <c r="H756" s="20"/>
      <c r="Q756" s="20"/>
    </row>
    <row r="757" spans="6:17" ht="15.75" customHeight="1" x14ac:dyDescent="0.25">
      <c r="F757" s="20"/>
      <c r="H757" s="20"/>
      <c r="Q757" s="20"/>
    </row>
    <row r="758" spans="6:17" ht="15.75" customHeight="1" x14ac:dyDescent="0.25">
      <c r="F758" s="20"/>
      <c r="H758" s="20"/>
      <c r="Q758" s="20"/>
    </row>
    <row r="759" spans="6:17" ht="15.75" customHeight="1" x14ac:dyDescent="0.25">
      <c r="F759" s="20"/>
      <c r="H759" s="20"/>
      <c r="Q759" s="20"/>
    </row>
    <row r="760" spans="6:17" ht="15.75" customHeight="1" x14ac:dyDescent="0.25">
      <c r="F760" s="20"/>
      <c r="H760" s="20"/>
      <c r="Q760" s="20"/>
    </row>
    <row r="761" spans="6:17" ht="15.75" customHeight="1" x14ac:dyDescent="0.25">
      <c r="F761" s="20"/>
      <c r="H761" s="20"/>
      <c r="Q761" s="20"/>
    </row>
    <row r="762" spans="6:17" ht="15.75" customHeight="1" x14ac:dyDescent="0.25">
      <c r="F762" s="20"/>
      <c r="H762" s="20"/>
      <c r="Q762" s="20"/>
    </row>
    <row r="763" spans="6:17" ht="15.75" customHeight="1" x14ac:dyDescent="0.25">
      <c r="F763" s="20"/>
      <c r="H763" s="20"/>
      <c r="Q763" s="20"/>
    </row>
    <row r="764" spans="6:17" ht="15.75" customHeight="1" x14ac:dyDescent="0.25">
      <c r="F764" s="20"/>
      <c r="H764" s="20"/>
      <c r="Q764" s="20"/>
    </row>
    <row r="765" spans="6:17" ht="15.75" customHeight="1" x14ac:dyDescent="0.25">
      <c r="F765" s="20"/>
      <c r="H765" s="20"/>
      <c r="Q765" s="20"/>
    </row>
    <row r="766" spans="6:17" ht="15.75" customHeight="1" x14ac:dyDescent="0.25">
      <c r="F766" s="20"/>
      <c r="H766" s="20"/>
      <c r="Q766" s="20"/>
    </row>
    <row r="767" spans="6:17" ht="15.75" customHeight="1" x14ac:dyDescent="0.25">
      <c r="F767" s="20"/>
      <c r="H767" s="20"/>
      <c r="Q767" s="20"/>
    </row>
    <row r="768" spans="6:17" ht="15.75" customHeight="1" x14ac:dyDescent="0.25">
      <c r="F768" s="20"/>
      <c r="H768" s="20"/>
      <c r="Q768" s="20"/>
    </row>
    <row r="769" spans="6:17" ht="15.75" customHeight="1" x14ac:dyDescent="0.25">
      <c r="F769" s="20"/>
      <c r="H769" s="20"/>
      <c r="Q769" s="20"/>
    </row>
    <row r="770" spans="6:17" ht="15.75" customHeight="1" x14ac:dyDescent="0.25">
      <c r="F770" s="20"/>
      <c r="H770" s="20"/>
      <c r="Q770" s="20"/>
    </row>
    <row r="771" spans="6:17" ht="15.75" customHeight="1" x14ac:dyDescent="0.25">
      <c r="F771" s="20"/>
      <c r="H771" s="20"/>
      <c r="Q771" s="20"/>
    </row>
    <row r="772" spans="6:17" ht="15.75" customHeight="1" x14ac:dyDescent="0.25">
      <c r="F772" s="20"/>
      <c r="H772" s="20"/>
      <c r="Q772" s="20"/>
    </row>
    <row r="773" spans="6:17" ht="15.75" customHeight="1" x14ac:dyDescent="0.25">
      <c r="F773" s="20"/>
      <c r="H773" s="20"/>
      <c r="Q773" s="20"/>
    </row>
    <row r="774" spans="6:17" ht="15.75" customHeight="1" x14ac:dyDescent="0.25">
      <c r="F774" s="20"/>
      <c r="H774" s="20"/>
      <c r="Q774" s="20"/>
    </row>
    <row r="775" spans="6:17" ht="15.75" customHeight="1" x14ac:dyDescent="0.25">
      <c r="F775" s="20"/>
      <c r="H775" s="20"/>
      <c r="Q775" s="20"/>
    </row>
    <row r="776" spans="6:17" ht="15.75" customHeight="1" x14ac:dyDescent="0.25">
      <c r="F776" s="20"/>
      <c r="H776" s="20"/>
      <c r="Q776" s="20"/>
    </row>
    <row r="777" spans="6:17" ht="15.75" customHeight="1" x14ac:dyDescent="0.25">
      <c r="F777" s="20"/>
      <c r="H777" s="20"/>
      <c r="Q777" s="20"/>
    </row>
    <row r="778" spans="6:17" ht="15.75" customHeight="1" x14ac:dyDescent="0.25">
      <c r="F778" s="20"/>
      <c r="H778" s="20"/>
      <c r="Q778" s="20"/>
    </row>
    <row r="779" spans="6:17" ht="15.75" customHeight="1" x14ac:dyDescent="0.25">
      <c r="F779" s="20"/>
      <c r="H779" s="20"/>
      <c r="Q779" s="20"/>
    </row>
    <row r="780" spans="6:17" ht="15.75" customHeight="1" x14ac:dyDescent="0.25">
      <c r="F780" s="20"/>
      <c r="H780" s="20"/>
      <c r="Q780" s="20"/>
    </row>
    <row r="781" spans="6:17" ht="15.75" customHeight="1" x14ac:dyDescent="0.25">
      <c r="F781" s="20"/>
      <c r="H781" s="20"/>
      <c r="Q781" s="20"/>
    </row>
    <row r="782" spans="6:17" ht="15.75" customHeight="1" x14ac:dyDescent="0.25">
      <c r="F782" s="20"/>
      <c r="H782" s="20"/>
      <c r="Q782" s="20"/>
    </row>
    <row r="783" spans="6:17" ht="15.75" customHeight="1" x14ac:dyDescent="0.25">
      <c r="F783" s="20"/>
      <c r="H783" s="20"/>
      <c r="Q783" s="20"/>
    </row>
    <row r="784" spans="6:17" ht="15.75" customHeight="1" x14ac:dyDescent="0.25">
      <c r="F784" s="20"/>
      <c r="H784" s="20"/>
      <c r="Q784" s="20"/>
    </row>
    <row r="785" spans="6:17" ht="15.75" customHeight="1" x14ac:dyDescent="0.25">
      <c r="F785" s="20"/>
      <c r="H785" s="20"/>
      <c r="Q785" s="20"/>
    </row>
    <row r="786" spans="6:17" ht="15.75" customHeight="1" x14ac:dyDescent="0.25">
      <c r="F786" s="20"/>
      <c r="H786" s="20"/>
      <c r="Q786" s="20"/>
    </row>
    <row r="787" spans="6:17" ht="15.75" customHeight="1" x14ac:dyDescent="0.25">
      <c r="F787" s="20"/>
      <c r="H787" s="20"/>
      <c r="Q787" s="20"/>
    </row>
    <row r="788" spans="6:17" ht="15.75" customHeight="1" x14ac:dyDescent="0.25">
      <c r="F788" s="20"/>
      <c r="H788" s="20"/>
      <c r="Q788" s="20"/>
    </row>
    <row r="789" spans="6:17" ht="15.75" customHeight="1" x14ac:dyDescent="0.25">
      <c r="F789" s="20"/>
      <c r="H789" s="20"/>
      <c r="Q789" s="20"/>
    </row>
    <row r="790" spans="6:17" ht="15.75" customHeight="1" x14ac:dyDescent="0.25">
      <c r="F790" s="20"/>
      <c r="H790" s="20"/>
      <c r="Q790" s="20"/>
    </row>
    <row r="791" spans="6:17" ht="15.75" customHeight="1" x14ac:dyDescent="0.25">
      <c r="F791" s="20"/>
      <c r="H791" s="20"/>
      <c r="Q791" s="20"/>
    </row>
    <row r="792" spans="6:17" ht="15.75" customHeight="1" x14ac:dyDescent="0.25">
      <c r="F792" s="20"/>
      <c r="H792" s="20"/>
      <c r="Q792" s="20"/>
    </row>
    <row r="793" spans="6:17" ht="15.75" customHeight="1" x14ac:dyDescent="0.25">
      <c r="F793" s="20"/>
      <c r="H793" s="20"/>
      <c r="Q793" s="20"/>
    </row>
    <row r="794" spans="6:17" ht="15.75" customHeight="1" x14ac:dyDescent="0.25">
      <c r="F794" s="20"/>
      <c r="H794" s="20"/>
      <c r="Q794" s="20"/>
    </row>
    <row r="795" spans="6:17" ht="15.75" customHeight="1" x14ac:dyDescent="0.25">
      <c r="F795" s="20"/>
      <c r="H795" s="20"/>
      <c r="Q795" s="20"/>
    </row>
    <row r="796" spans="6:17" ht="15.75" customHeight="1" x14ac:dyDescent="0.25">
      <c r="F796" s="20"/>
      <c r="H796" s="20"/>
      <c r="Q796" s="20"/>
    </row>
    <row r="797" spans="6:17" ht="15.75" customHeight="1" x14ac:dyDescent="0.25">
      <c r="F797" s="20"/>
      <c r="H797" s="20"/>
      <c r="Q797" s="20"/>
    </row>
    <row r="798" spans="6:17" ht="15.75" customHeight="1" x14ac:dyDescent="0.25">
      <c r="F798" s="20"/>
      <c r="H798" s="20"/>
      <c r="Q798" s="20"/>
    </row>
    <row r="799" spans="6:17" ht="15.75" customHeight="1" x14ac:dyDescent="0.25">
      <c r="F799" s="20"/>
      <c r="H799" s="20"/>
      <c r="Q799" s="20"/>
    </row>
    <row r="800" spans="6:17" ht="15.75" customHeight="1" x14ac:dyDescent="0.25">
      <c r="F800" s="20"/>
      <c r="H800" s="20"/>
      <c r="Q800" s="20"/>
    </row>
    <row r="801" spans="6:17" ht="15.75" customHeight="1" x14ac:dyDescent="0.25">
      <c r="F801" s="20"/>
      <c r="H801" s="20"/>
      <c r="Q801" s="20"/>
    </row>
    <row r="802" spans="6:17" ht="15.75" customHeight="1" x14ac:dyDescent="0.25">
      <c r="F802" s="20"/>
      <c r="H802" s="20"/>
      <c r="Q802" s="20"/>
    </row>
    <row r="803" spans="6:17" ht="15.75" customHeight="1" x14ac:dyDescent="0.25">
      <c r="F803" s="20"/>
      <c r="H803" s="20"/>
      <c r="Q803" s="20"/>
    </row>
    <row r="804" spans="6:17" ht="15.75" customHeight="1" x14ac:dyDescent="0.25">
      <c r="F804" s="20"/>
      <c r="H804" s="20"/>
      <c r="Q804" s="20"/>
    </row>
    <row r="805" spans="6:17" ht="15.75" customHeight="1" x14ac:dyDescent="0.25">
      <c r="F805" s="20"/>
      <c r="H805" s="20"/>
      <c r="Q805" s="20"/>
    </row>
    <row r="806" spans="6:17" ht="15.75" customHeight="1" x14ac:dyDescent="0.25">
      <c r="F806" s="20"/>
      <c r="H806" s="20"/>
      <c r="Q806" s="20"/>
    </row>
    <row r="807" spans="6:17" ht="15.75" customHeight="1" x14ac:dyDescent="0.25">
      <c r="F807" s="20"/>
      <c r="H807" s="20"/>
      <c r="Q807" s="20"/>
    </row>
    <row r="808" spans="6:17" ht="15.75" customHeight="1" x14ac:dyDescent="0.25">
      <c r="F808" s="20"/>
      <c r="H808" s="20"/>
      <c r="Q808" s="20"/>
    </row>
    <row r="809" spans="6:17" ht="15.75" customHeight="1" x14ac:dyDescent="0.25">
      <c r="F809" s="20"/>
      <c r="H809" s="20"/>
      <c r="Q809" s="20"/>
    </row>
    <row r="810" spans="6:17" ht="15.75" customHeight="1" x14ac:dyDescent="0.25">
      <c r="F810" s="20"/>
      <c r="H810" s="20"/>
      <c r="Q810" s="20"/>
    </row>
    <row r="811" spans="6:17" ht="15.75" customHeight="1" x14ac:dyDescent="0.25">
      <c r="F811" s="20"/>
      <c r="H811" s="20"/>
      <c r="Q811" s="20"/>
    </row>
    <row r="812" spans="6:17" ht="15.75" customHeight="1" x14ac:dyDescent="0.25">
      <c r="F812" s="20"/>
      <c r="H812" s="20"/>
      <c r="Q812" s="20"/>
    </row>
    <row r="813" spans="6:17" ht="15.75" customHeight="1" x14ac:dyDescent="0.25">
      <c r="F813" s="20"/>
      <c r="H813" s="20"/>
      <c r="Q813" s="20"/>
    </row>
    <row r="814" spans="6:17" ht="15.75" customHeight="1" x14ac:dyDescent="0.25">
      <c r="F814" s="20"/>
      <c r="H814" s="20"/>
      <c r="Q814" s="20"/>
    </row>
    <row r="815" spans="6:17" ht="15.75" customHeight="1" x14ac:dyDescent="0.25">
      <c r="F815" s="20"/>
      <c r="H815" s="20"/>
      <c r="Q815" s="20"/>
    </row>
    <row r="816" spans="6:17" ht="15.75" customHeight="1" x14ac:dyDescent="0.25">
      <c r="F816" s="20"/>
      <c r="H816" s="20"/>
      <c r="Q816" s="20"/>
    </row>
    <row r="817" spans="6:17" ht="15.75" customHeight="1" x14ac:dyDescent="0.25">
      <c r="F817" s="20"/>
      <c r="H817" s="20"/>
      <c r="Q817" s="20"/>
    </row>
    <row r="818" spans="6:17" ht="15.75" customHeight="1" x14ac:dyDescent="0.25">
      <c r="F818" s="20"/>
      <c r="H818" s="20"/>
      <c r="Q818" s="20"/>
    </row>
    <row r="819" spans="6:17" ht="15.75" customHeight="1" x14ac:dyDescent="0.25">
      <c r="F819" s="20"/>
      <c r="H819" s="20"/>
      <c r="Q819" s="20"/>
    </row>
    <row r="820" spans="6:17" ht="15.75" customHeight="1" x14ac:dyDescent="0.25">
      <c r="F820" s="20"/>
      <c r="H820" s="20"/>
      <c r="Q820" s="20"/>
    </row>
    <row r="821" spans="6:17" ht="15.75" customHeight="1" x14ac:dyDescent="0.25">
      <c r="F821" s="20"/>
      <c r="H821" s="20"/>
      <c r="Q821" s="20"/>
    </row>
    <row r="822" spans="6:17" ht="15.75" customHeight="1" x14ac:dyDescent="0.25">
      <c r="F822" s="20"/>
      <c r="H822" s="20"/>
      <c r="Q822" s="20"/>
    </row>
    <row r="823" spans="6:17" ht="15.75" customHeight="1" x14ac:dyDescent="0.25">
      <c r="F823" s="20"/>
      <c r="H823" s="20"/>
      <c r="Q823" s="20"/>
    </row>
    <row r="824" spans="6:17" ht="15.75" customHeight="1" x14ac:dyDescent="0.25">
      <c r="F824" s="20"/>
      <c r="H824" s="20"/>
      <c r="Q824" s="20"/>
    </row>
    <row r="825" spans="6:17" ht="15.75" customHeight="1" x14ac:dyDescent="0.25">
      <c r="F825" s="20"/>
      <c r="H825" s="20"/>
      <c r="Q825" s="20"/>
    </row>
    <row r="826" spans="6:17" ht="15.75" customHeight="1" x14ac:dyDescent="0.25">
      <c r="F826" s="20"/>
      <c r="H826" s="20"/>
      <c r="Q826" s="20"/>
    </row>
    <row r="827" spans="6:17" ht="15.75" customHeight="1" x14ac:dyDescent="0.25">
      <c r="F827" s="20"/>
      <c r="H827" s="20"/>
      <c r="Q827" s="20"/>
    </row>
    <row r="828" spans="6:17" ht="15.75" customHeight="1" x14ac:dyDescent="0.25">
      <c r="F828" s="20"/>
      <c r="H828" s="20"/>
      <c r="Q828" s="20"/>
    </row>
    <row r="829" spans="6:17" ht="15.75" customHeight="1" x14ac:dyDescent="0.25">
      <c r="F829" s="20"/>
      <c r="H829" s="20"/>
      <c r="Q829" s="20"/>
    </row>
    <row r="830" spans="6:17" ht="15.75" customHeight="1" x14ac:dyDescent="0.25">
      <c r="F830" s="20"/>
      <c r="H830" s="20"/>
      <c r="Q830" s="20"/>
    </row>
    <row r="831" spans="6:17" ht="15.75" customHeight="1" x14ac:dyDescent="0.25">
      <c r="F831" s="20"/>
      <c r="H831" s="20"/>
      <c r="Q831" s="20"/>
    </row>
    <row r="832" spans="6:17" ht="15.75" customHeight="1" x14ac:dyDescent="0.25">
      <c r="F832" s="20"/>
      <c r="H832" s="20"/>
      <c r="Q832" s="20"/>
    </row>
    <row r="833" spans="6:17" ht="15.75" customHeight="1" x14ac:dyDescent="0.25">
      <c r="F833" s="20"/>
      <c r="H833" s="20"/>
      <c r="Q833" s="20"/>
    </row>
    <row r="834" spans="6:17" ht="15.75" customHeight="1" x14ac:dyDescent="0.25">
      <c r="F834" s="20"/>
      <c r="H834" s="20"/>
      <c r="Q834" s="20"/>
    </row>
    <row r="835" spans="6:17" ht="15.75" customHeight="1" x14ac:dyDescent="0.25">
      <c r="F835" s="20"/>
      <c r="H835" s="20"/>
      <c r="Q835" s="20"/>
    </row>
    <row r="836" spans="6:17" ht="15.75" customHeight="1" x14ac:dyDescent="0.25">
      <c r="F836" s="20"/>
      <c r="H836" s="20"/>
      <c r="Q836" s="20"/>
    </row>
    <row r="837" spans="6:17" ht="15.75" customHeight="1" x14ac:dyDescent="0.25">
      <c r="F837" s="20"/>
      <c r="H837" s="20"/>
      <c r="Q837" s="20"/>
    </row>
    <row r="838" spans="6:17" ht="15.75" customHeight="1" x14ac:dyDescent="0.25">
      <c r="F838" s="20"/>
      <c r="H838" s="20"/>
      <c r="Q838" s="20"/>
    </row>
    <row r="839" spans="6:17" ht="15.75" customHeight="1" x14ac:dyDescent="0.25">
      <c r="F839" s="20"/>
      <c r="H839" s="20"/>
      <c r="Q839" s="20"/>
    </row>
    <row r="840" spans="6:17" ht="15.75" customHeight="1" x14ac:dyDescent="0.25">
      <c r="F840" s="20"/>
      <c r="H840" s="20"/>
      <c r="Q840" s="20"/>
    </row>
    <row r="841" spans="6:17" ht="15.75" customHeight="1" x14ac:dyDescent="0.25">
      <c r="F841" s="20"/>
      <c r="H841" s="20"/>
      <c r="Q841" s="20"/>
    </row>
    <row r="842" spans="6:17" ht="15.75" customHeight="1" x14ac:dyDescent="0.25">
      <c r="F842" s="20"/>
      <c r="H842" s="20"/>
      <c r="Q842" s="20"/>
    </row>
    <row r="843" spans="6:17" ht="15.75" customHeight="1" x14ac:dyDescent="0.25">
      <c r="F843" s="20"/>
      <c r="H843" s="20"/>
      <c r="Q843" s="20"/>
    </row>
    <row r="844" spans="6:17" ht="15.75" customHeight="1" x14ac:dyDescent="0.25">
      <c r="F844" s="20"/>
      <c r="H844" s="20"/>
      <c r="Q844" s="20"/>
    </row>
    <row r="845" spans="6:17" ht="15.75" customHeight="1" x14ac:dyDescent="0.25">
      <c r="F845" s="20"/>
      <c r="H845" s="20"/>
      <c r="Q845" s="20"/>
    </row>
    <row r="846" spans="6:17" ht="15.75" customHeight="1" x14ac:dyDescent="0.25">
      <c r="F846" s="20"/>
      <c r="H846" s="20"/>
      <c r="Q846" s="20"/>
    </row>
    <row r="847" spans="6:17" ht="15.75" customHeight="1" x14ac:dyDescent="0.25">
      <c r="F847" s="20"/>
      <c r="H847" s="20"/>
      <c r="Q847" s="20"/>
    </row>
    <row r="848" spans="6:17" ht="15.75" customHeight="1" x14ac:dyDescent="0.25">
      <c r="F848" s="20"/>
      <c r="H848" s="20"/>
      <c r="Q848" s="20"/>
    </row>
    <row r="849" spans="6:17" ht="15.75" customHeight="1" x14ac:dyDescent="0.25">
      <c r="F849" s="20"/>
      <c r="H849" s="20"/>
      <c r="Q849" s="20"/>
    </row>
    <row r="850" spans="6:17" ht="15.75" customHeight="1" x14ac:dyDescent="0.25">
      <c r="F850" s="20"/>
      <c r="H850" s="20"/>
      <c r="Q850" s="20"/>
    </row>
    <row r="851" spans="6:17" ht="15.75" customHeight="1" x14ac:dyDescent="0.25">
      <c r="F851" s="20"/>
      <c r="H851" s="20"/>
      <c r="Q851" s="20"/>
    </row>
    <row r="852" spans="6:17" ht="15.75" customHeight="1" x14ac:dyDescent="0.25">
      <c r="F852" s="20"/>
      <c r="H852" s="20"/>
      <c r="Q852" s="20"/>
    </row>
    <row r="853" spans="6:17" ht="15.75" customHeight="1" x14ac:dyDescent="0.25">
      <c r="F853" s="20"/>
      <c r="H853" s="20"/>
      <c r="Q853" s="20"/>
    </row>
    <row r="854" spans="6:17" ht="15.75" customHeight="1" x14ac:dyDescent="0.25">
      <c r="F854" s="20"/>
      <c r="H854" s="20"/>
      <c r="Q854" s="20"/>
    </row>
    <row r="855" spans="6:17" ht="15.75" customHeight="1" x14ac:dyDescent="0.25">
      <c r="F855" s="20"/>
      <c r="H855" s="20"/>
      <c r="Q855" s="20"/>
    </row>
    <row r="856" spans="6:17" ht="15.75" customHeight="1" x14ac:dyDescent="0.25">
      <c r="F856" s="20"/>
      <c r="H856" s="20"/>
      <c r="Q856" s="20"/>
    </row>
    <row r="857" spans="6:17" ht="15.75" customHeight="1" x14ac:dyDescent="0.25">
      <c r="F857" s="20"/>
      <c r="H857" s="20"/>
      <c r="Q857" s="20"/>
    </row>
    <row r="858" spans="6:17" ht="15.75" customHeight="1" x14ac:dyDescent="0.25">
      <c r="F858" s="20"/>
      <c r="H858" s="20"/>
      <c r="Q858" s="20"/>
    </row>
    <row r="859" spans="6:17" ht="15.75" customHeight="1" x14ac:dyDescent="0.25">
      <c r="F859" s="20"/>
      <c r="H859" s="20"/>
      <c r="Q859" s="20"/>
    </row>
    <row r="860" spans="6:17" ht="15.75" customHeight="1" x14ac:dyDescent="0.25">
      <c r="F860" s="20"/>
      <c r="H860" s="20"/>
      <c r="Q860" s="20"/>
    </row>
    <row r="861" spans="6:17" ht="15.75" customHeight="1" x14ac:dyDescent="0.25">
      <c r="F861" s="20"/>
      <c r="H861" s="20"/>
      <c r="Q861" s="20"/>
    </row>
    <row r="862" spans="6:17" ht="15.75" customHeight="1" x14ac:dyDescent="0.25">
      <c r="F862" s="20"/>
      <c r="H862" s="20"/>
      <c r="Q862" s="20"/>
    </row>
    <row r="863" spans="6:17" ht="15.75" customHeight="1" x14ac:dyDescent="0.25">
      <c r="F863" s="20"/>
      <c r="H863" s="20"/>
      <c r="Q863" s="20"/>
    </row>
    <row r="864" spans="6:17" ht="15.75" customHeight="1" x14ac:dyDescent="0.25">
      <c r="F864" s="20"/>
      <c r="H864" s="20"/>
      <c r="Q864" s="20"/>
    </row>
    <row r="865" spans="6:17" ht="15.75" customHeight="1" x14ac:dyDescent="0.25">
      <c r="F865" s="20"/>
      <c r="H865" s="20"/>
      <c r="Q865" s="20"/>
    </row>
    <row r="866" spans="6:17" ht="15.75" customHeight="1" x14ac:dyDescent="0.25">
      <c r="F866" s="20"/>
      <c r="H866" s="20"/>
      <c r="Q866" s="20"/>
    </row>
    <row r="867" spans="6:17" ht="15.75" customHeight="1" x14ac:dyDescent="0.25">
      <c r="F867" s="20"/>
      <c r="H867" s="20"/>
      <c r="Q867" s="20"/>
    </row>
    <row r="868" spans="6:17" ht="15.75" customHeight="1" x14ac:dyDescent="0.25">
      <c r="F868" s="20"/>
      <c r="H868" s="20"/>
      <c r="Q868" s="20"/>
    </row>
    <row r="869" spans="6:17" ht="15.75" customHeight="1" x14ac:dyDescent="0.25">
      <c r="F869" s="20"/>
      <c r="H869" s="20"/>
      <c r="Q869" s="20"/>
    </row>
    <row r="870" spans="6:17" ht="15.75" customHeight="1" x14ac:dyDescent="0.25">
      <c r="F870" s="20"/>
      <c r="H870" s="20"/>
      <c r="Q870" s="20"/>
    </row>
    <row r="871" spans="6:17" ht="15.75" customHeight="1" x14ac:dyDescent="0.25">
      <c r="F871" s="20"/>
      <c r="H871" s="20"/>
      <c r="Q871" s="20"/>
    </row>
    <row r="872" spans="6:17" ht="15.75" customHeight="1" x14ac:dyDescent="0.25">
      <c r="F872" s="20"/>
      <c r="H872" s="20"/>
      <c r="Q872" s="20"/>
    </row>
    <row r="873" spans="6:17" ht="15.75" customHeight="1" x14ac:dyDescent="0.25">
      <c r="F873" s="20"/>
      <c r="H873" s="20"/>
      <c r="Q873" s="20"/>
    </row>
    <row r="874" spans="6:17" ht="15.75" customHeight="1" x14ac:dyDescent="0.25">
      <c r="F874" s="20"/>
      <c r="H874" s="20"/>
      <c r="Q874" s="20"/>
    </row>
    <row r="875" spans="6:17" ht="15.75" customHeight="1" x14ac:dyDescent="0.25">
      <c r="F875" s="20"/>
      <c r="H875" s="20"/>
      <c r="Q875" s="20"/>
    </row>
    <row r="876" spans="6:17" ht="15.75" customHeight="1" x14ac:dyDescent="0.25">
      <c r="F876" s="20"/>
      <c r="H876" s="20"/>
      <c r="Q876" s="20"/>
    </row>
    <row r="877" spans="6:17" ht="15.75" customHeight="1" x14ac:dyDescent="0.25">
      <c r="F877" s="20"/>
      <c r="H877" s="20"/>
      <c r="Q877" s="20"/>
    </row>
    <row r="878" spans="6:17" ht="15.75" customHeight="1" x14ac:dyDescent="0.25">
      <c r="F878" s="20"/>
      <c r="H878" s="20"/>
      <c r="Q878" s="20"/>
    </row>
    <row r="879" spans="6:17" ht="15.75" customHeight="1" x14ac:dyDescent="0.25">
      <c r="F879" s="20"/>
      <c r="H879" s="20"/>
      <c r="Q879" s="20"/>
    </row>
    <row r="880" spans="6:17" ht="15.75" customHeight="1" x14ac:dyDescent="0.25">
      <c r="F880" s="20"/>
      <c r="H880" s="20"/>
      <c r="Q880" s="20"/>
    </row>
    <row r="881" spans="6:17" ht="15.75" customHeight="1" x14ac:dyDescent="0.25">
      <c r="F881" s="20"/>
      <c r="H881" s="20"/>
      <c r="Q881" s="20"/>
    </row>
    <row r="882" spans="6:17" ht="15.75" customHeight="1" x14ac:dyDescent="0.25">
      <c r="F882" s="20"/>
      <c r="H882" s="20"/>
      <c r="Q882" s="20"/>
    </row>
    <row r="883" spans="6:17" ht="15.75" customHeight="1" x14ac:dyDescent="0.25">
      <c r="F883" s="20"/>
      <c r="H883" s="20"/>
      <c r="Q883" s="20"/>
    </row>
    <row r="884" spans="6:17" ht="15.75" customHeight="1" x14ac:dyDescent="0.25">
      <c r="F884" s="20"/>
      <c r="H884" s="20"/>
      <c r="Q884" s="20"/>
    </row>
    <row r="885" spans="6:17" ht="15.75" customHeight="1" x14ac:dyDescent="0.25">
      <c r="F885" s="20"/>
      <c r="H885" s="20"/>
      <c r="Q885" s="20"/>
    </row>
    <row r="886" spans="6:17" ht="15.75" customHeight="1" x14ac:dyDescent="0.25">
      <c r="F886" s="20"/>
      <c r="H886" s="20"/>
      <c r="Q886" s="20"/>
    </row>
    <row r="887" spans="6:17" ht="15.75" customHeight="1" x14ac:dyDescent="0.25">
      <c r="F887" s="20"/>
      <c r="H887" s="20"/>
      <c r="Q887" s="20"/>
    </row>
    <row r="888" spans="6:17" ht="15.75" customHeight="1" x14ac:dyDescent="0.25">
      <c r="F888" s="20"/>
      <c r="H888" s="20"/>
      <c r="Q888" s="20"/>
    </row>
    <row r="889" spans="6:17" ht="15.75" customHeight="1" x14ac:dyDescent="0.25">
      <c r="F889" s="20"/>
      <c r="H889" s="20"/>
      <c r="Q889" s="20"/>
    </row>
    <row r="890" spans="6:17" ht="15.75" customHeight="1" x14ac:dyDescent="0.25">
      <c r="F890" s="20"/>
      <c r="H890" s="20"/>
      <c r="Q890" s="20"/>
    </row>
    <row r="891" spans="6:17" ht="15.75" customHeight="1" x14ac:dyDescent="0.25">
      <c r="F891" s="20"/>
      <c r="H891" s="20"/>
      <c r="Q891" s="20"/>
    </row>
    <row r="892" spans="6:17" ht="15.75" customHeight="1" x14ac:dyDescent="0.25">
      <c r="F892" s="20"/>
      <c r="H892" s="20"/>
      <c r="Q892" s="20"/>
    </row>
    <row r="893" spans="6:17" ht="15.75" customHeight="1" x14ac:dyDescent="0.25">
      <c r="F893" s="20"/>
      <c r="H893" s="20"/>
      <c r="Q893" s="20"/>
    </row>
    <row r="894" spans="6:17" ht="15.75" customHeight="1" x14ac:dyDescent="0.25">
      <c r="F894" s="20"/>
      <c r="H894" s="20"/>
      <c r="Q894" s="20"/>
    </row>
    <row r="895" spans="6:17" ht="15.75" customHeight="1" x14ac:dyDescent="0.25">
      <c r="F895" s="20"/>
      <c r="H895" s="20"/>
      <c r="Q895" s="20"/>
    </row>
    <row r="896" spans="6:17" ht="15.75" customHeight="1" x14ac:dyDescent="0.25">
      <c r="F896" s="20"/>
      <c r="H896" s="20"/>
      <c r="Q896" s="20"/>
    </row>
    <row r="897" spans="6:17" ht="15.75" customHeight="1" x14ac:dyDescent="0.25">
      <c r="F897" s="20"/>
      <c r="H897" s="20"/>
      <c r="Q897" s="20"/>
    </row>
    <row r="898" spans="6:17" ht="15.75" customHeight="1" x14ac:dyDescent="0.25">
      <c r="F898" s="20"/>
      <c r="H898" s="20"/>
      <c r="Q898" s="20"/>
    </row>
    <row r="899" spans="6:17" ht="15.75" customHeight="1" x14ac:dyDescent="0.25">
      <c r="F899" s="20"/>
      <c r="H899" s="20"/>
      <c r="Q899" s="20"/>
    </row>
    <row r="900" spans="6:17" ht="15.75" customHeight="1" x14ac:dyDescent="0.25">
      <c r="F900" s="20"/>
      <c r="H900" s="20"/>
      <c r="Q900" s="20"/>
    </row>
    <row r="901" spans="6:17" ht="15.75" customHeight="1" x14ac:dyDescent="0.25">
      <c r="F901" s="20"/>
      <c r="H901" s="20"/>
      <c r="Q901" s="20"/>
    </row>
    <row r="902" spans="6:17" ht="15.75" customHeight="1" x14ac:dyDescent="0.25">
      <c r="F902" s="20"/>
      <c r="H902" s="20"/>
      <c r="Q902" s="20"/>
    </row>
    <row r="903" spans="6:17" ht="15.75" customHeight="1" x14ac:dyDescent="0.25">
      <c r="F903" s="20"/>
      <c r="H903" s="20"/>
      <c r="Q903" s="20"/>
    </row>
    <row r="904" spans="6:17" ht="15.75" customHeight="1" x14ac:dyDescent="0.25">
      <c r="F904" s="20"/>
      <c r="H904" s="20"/>
      <c r="Q904" s="20"/>
    </row>
    <row r="905" spans="6:17" ht="15.75" customHeight="1" x14ac:dyDescent="0.25">
      <c r="F905" s="20"/>
      <c r="H905" s="20"/>
      <c r="Q905" s="20"/>
    </row>
    <row r="906" spans="6:17" ht="15.75" customHeight="1" x14ac:dyDescent="0.25">
      <c r="F906" s="20"/>
      <c r="H906" s="20"/>
      <c r="Q906" s="20"/>
    </row>
    <row r="907" spans="6:17" ht="15.75" customHeight="1" x14ac:dyDescent="0.25">
      <c r="F907" s="20"/>
      <c r="H907" s="20"/>
      <c r="Q907" s="20"/>
    </row>
    <row r="908" spans="6:17" ht="15.75" customHeight="1" x14ac:dyDescent="0.25">
      <c r="F908" s="20"/>
      <c r="H908" s="20"/>
      <c r="Q908" s="20"/>
    </row>
    <row r="909" spans="6:17" ht="15.75" customHeight="1" x14ac:dyDescent="0.25">
      <c r="F909" s="20"/>
      <c r="H909" s="20"/>
      <c r="Q909" s="20"/>
    </row>
    <row r="910" spans="6:17" ht="15.75" customHeight="1" x14ac:dyDescent="0.25">
      <c r="F910" s="20"/>
      <c r="H910" s="20"/>
      <c r="Q910" s="20"/>
    </row>
    <row r="911" spans="6:17" ht="15.75" customHeight="1" x14ac:dyDescent="0.25">
      <c r="F911" s="20"/>
      <c r="H911" s="20"/>
      <c r="Q911" s="20"/>
    </row>
    <row r="912" spans="6:17" ht="15.75" customHeight="1" x14ac:dyDescent="0.25">
      <c r="F912" s="20"/>
      <c r="H912" s="20"/>
      <c r="Q912" s="20"/>
    </row>
    <row r="913" spans="6:17" ht="15.75" customHeight="1" x14ac:dyDescent="0.25">
      <c r="F913" s="20"/>
      <c r="H913" s="20"/>
      <c r="Q913" s="20"/>
    </row>
    <row r="914" spans="6:17" ht="15.75" customHeight="1" x14ac:dyDescent="0.25">
      <c r="F914" s="20"/>
      <c r="H914" s="20"/>
      <c r="Q914" s="20"/>
    </row>
    <row r="915" spans="6:17" ht="15.75" customHeight="1" x14ac:dyDescent="0.25">
      <c r="F915" s="20"/>
      <c r="H915" s="20"/>
      <c r="Q915" s="20"/>
    </row>
    <row r="916" spans="6:17" ht="15.75" customHeight="1" x14ac:dyDescent="0.25">
      <c r="F916" s="20"/>
      <c r="H916" s="20"/>
      <c r="Q916" s="20"/>
    </row>
    <row r="917" spans="6:17" ht="15.75" customHeight="1" x14ac:dyDescent="0.25">
      <c r="F917" s="20"/>
      <c r="H917" s="20"/>
      <c r="Q917" s="20"/>
    </row>
    <row r="918" spans="6:17" ht="15.75" customHeight="1" x14ac:dyDescent="0.25">
      <c r="F918" s="20"/>
      <c r="H918" s="20"/>
      <c r="Q918" s="20"/>
    </row>
    <row r="919" spans="6:17" ht="15.75" customHeight="1" x14ac:dyDescent="0.25">
      <c r="F919" s="20"/>
      <c r="H919" s="20"/>
      <c r="Q919" s="20"/>
    </row>
    <row r="920" spans="6:17" ht="15.75" customHeight="1" x14ac:dyDescent="0.25">
      <c r="F920" s="20"/>
      <c r="H920" s="20"/>
      <c r="Q920" s="20"/>
    </row>
    <row r="921" spans="6:17" ht="15.75" customHeight="1" x14ac:dyDescent="0.25">
      <c r="F921" s="20"/>
      <c r="H921" s="20"/>
      <c r="Q921" s="20"/>
    </row>
    <row r="922" spans="6:17" ht="15.75" customHeight="1" x14ac:dyDescent="0.25">
      <c r="F922" s="20"/>
      <c r="H922" s="20"/>
      <c r="Q922" s="20"/>
    </row>
    <row r="923" spans="6:17" ht="15.75" customHeight="1" x14ac:dyDescent="0.25">
      <c r="F923" s="20"/>
      <c r="H923" s="20"/>
      <c r="Q923" s="20"/>
    </row>
    <row r="924" spans="6:17" ht="15.75" customHeight="1" x14ac:dyDescent="0.25">
      <c r="F924" s="20"/>
      <c r="H924" s="20"/>
      <c r="Q924" s="20"/>
    </row>
    <row r="925" spans="6:17" ht="15.75" customHeight="1" x14ac:dyDescent="0.25">
      <c r="F925" s="20"/>
      <c r="H925" s="20"/>
      <c r="Q925" s="20"/>
    </row>
    <row r="926" spans="6:17" ht="15.75" customHeight="1" x14ac:dyDescent="0.25">
      <c r="F926" s="20"/>
      <c r="H926" s="20"/>
      <c r="Q926" s="20"/>
    </row>
    <row r="927" spans="6:17" ht="15.75" customHeight="1" x14ac:dyDescent="0.25">
      <c r="F927" s="20"/>
      <c r="H927" s="20"/>
      <c r="Q927" s="20"/>
    </row>
    <row r="928" spans="6:17" ht="15.75" customHeight="1" x14ac:dyDescent="0.25">
      <c r="F928" s="20"/>
      <c r="H928" s="20"/>
      <c r="Q928" s="20"/>
    </row>
    <row r="929" spans="6:17" ht="15.75" customHeight="1" x14ac:dyDescent="0.25">
      <c r="F929" s="20"/>
      <c r="H929" s="20"/>
      <c r="Q929" s="20"/>
    </row>
    <row r="930" spans="6:17" ht="15.75" customHeight="1" x14ac:dyDescent="0.25">
      <c r="F930" s="20"/>
      <c r="H930" s="20"/>
      <c r="Q930" s="20"/>
    </row>
    <row r="931" spans="6:17" ht="15.75" customHeight="1" x14ac:dyDescent="0.25">
      <c r="F931" s="20"/>
      <c r="H931" s="20"/>
      <c r="Q931" s="20"/>
    </row>
    <row r="932" spans="6:17" ht="15.75" customHeight="1" x14ac:dyDescent="0.25">
      <c r="F932" s="20"/>
      <c r="H932" s="20"/>
      <c r="Q932" s="20"/>
    </row>
    <row r="933" spans="6:17" ht="15.75" customHeight="1" x14ac:dyDescent="0.25">
      <c r="F933" s="20"/>
      <c r="H933" s="20"/>
      <c r="Q933" s="20"/>
    </row>
    <row r="934" spans="6:17" ht="15.75" customHeight="1" x14ac:dyDescent="0.25">
      <c r="F934" s="20"/>
      <c r="H934" s="20"/>
      <c r="Q934" s="20"/>
    </row>
    <row r="935" spans="6:17" ht="15.75" customHeight="1" x14ac:dyDescent="0.25">
      <c r="F935" s="20"/>
      <c r="H935" s="20"/>
      <c r="Q935" s="20"/>
    </row>
    <row r="936" spans="6:17" ht="15.75" customHeight="1" x14ac:dyDescent="0.25">
      <c r="F936" s="20"/>
      <c r="H936" s="20"/>
      <c r="Q936" s="20"/>
    </row>
    <row r="937" spans="6:17" ht="15.75" customHeight="1" x14ac:dyDescent="0.25">
      <c r="F937" s="20"/>
      <c r="H937" s="20"/>
      <c r="Q937" s="20"/>
    </row>
    <row r="938" spans="6:17" ht="15.75" customHeight="1" x14ac:dyDescent="0.25">
      <c r="F938" s="20"/>
      <c r="H938" s="20"/>
      <c r="Q938" s="20"/>
    </row>
    <row r="939" spans="6:17" ht="15.75" customHeight="1" x14ac:dyDescent="0.25">
      <c r="F939" s="20"/>
      <c r="H939" s="20"/>
      <c r="Q939" s="20"/>
    </row>
    <row r="940" spans="6:17" ht="15.75" customHeight="1" x14ac:dyDescent="0.25">
      <c r="F940" s="20"/>
      <c r="H940" s="20"/>
      <c r="Q940" s="20"/>
    </row>
    <row r="941" spans="6:17" ht="15.75" customHeight="1" x14ac:dyDescent="0.25">
      <c r="F941" s="20"/>
      <c r="H941" s="20"/>
      <c r="Q941" s="20"/>
    </row>
    <row r="942" spans="6:17" ht="15.75" customHeight="1" x14ac:dyDescent="0.25">
      <c r="F942" s="20"/>
      <c r="H942" s="20"/>
      <c r="Q942" s="20"/>
    </row>
    <row r="943" spans="6:17" ht="15.75" customHeight="1" x14ac:dyDescent="0.25">
      <c r="F943" s="20"/>
      <c r="H943" s="20"/>
      <c r="Q943" s="20"/>
    </row>
    <row r="944" spans="6:17" ht="15.75" customHeight="1" x14ac:dyDescent="0.25">
      <c r="F944" s="20"/>
      <c r="H944" s="20"/>
      <c r="Q944" s="20"/>
    </row>
    <row r="945" spans="6:17" ht="15.75" customHeight="1" x14ac:dyDescent="0.25">
      <c r="F945" s="20"/>
      <c r="H945" s="20"/>
      <c r="Q945" s="20"/>
    </row>
    <row r="946" spans="6:17" ht="15.75" customHeight="1" x14ac:dyDescent="0.25">
      <c r="F946" s="20"/>
      <c r="H946" s="20"/>
      <c r="Q946" s="20"/>
    </row>
    <row r="947" spans="6:17" ht="15.75" customHeight="1" x14ac:dyDescent="0.25">
      <c r="F947" s="20"/>
      <c r="H947" s="20"/>
      <c r="Q947" s="20"/>
    </row>
    <row r="948" spans="6:17" ht="15.75" customHeight="1" x14ac:dyDescent="0.25">
      <c r="F948" s="20"/>
      <c r="H948" s="20"/>
      <c r="Q948" s="20"/>
    </row>
    <row r="949" spans="6:17" ht="15.75" customHeight="1" x14ac:dyDescent="0.25">
      <c r="F949" s="20"/>
      <c r="H949" s="20"/>
      <c r="Q949" s="20"/>
    </row>
    <row r="950" spans="6:17" ht="15.75" customHeight="1" x14ac:dyDescent="0.25">
      <c r="F950" s="20"/>
      <c r="H950" s="20"/>
      <c r="Q950" s="20"/>
    </row>
    <row r="951" spans="6:17" ht="15.75" customHeight="1" x14ac:dyDescent="0.25">
      <c r="F951" s="20"/>
      <c r="H951" s="20"/>
      <c r="Q951" s="20"/>
    </row>
    <row r="952" spans="6:17" ht="15.75" customHeight="1" x14ac:dyDescent="0.25">
      <c r="F952" s="20"/>
      <c r="H952" s="20"/>
      <c r="Q952" s="20"/>
    </row>
    <row r="953" spans="6:17" ht="15.75" customHeight="1" x14ac:dyDescent="0.25">
      <c r="F953" s="20"/>
      <c r="H953" s="20"/>
      <c r="Q953" s="20"/>
    </row>
    <row r="954" spans="6:17" ht="15.75" customHeight="1" x14ac:dyDescent="0.25">
      <c r="F954" s="20"/>
      <c r="H954" s="20"/>
      <c r="Q954" s="20"/>
    </row>
    <row r="955" spans="6:17" ht="15.75" customHeight="1" x14ac:dyDescent="0.25">
      <c r="F955" s="20"/>
      <c r="H955" s="20"/>
      <c r="Q955" s="20"/>
    </row>
    <row r="956" spans="6:17" ht="15.75" customHeight="1" x14ac:dyDescent="0.25">
      <c r="F956" s="20"/>
      <c r="H956" s="20"/>
      <c r="Q956" s="20"/>
    </row>
    <row r="957" spans="6:17" ht="15.75" customHeight="1" x14ac:dyDescent="0.25">
      <c r="F957" s="20"/>
      <c r="H957" s="20"/>
      <c r="Q957" s="20"/>
    </row>
    <row r="958" spans="6:17" ht="15.75" customHeight="1" x14ac:dyDescent="0.25">
      <c r="F958" s="20"/>
      <c r="H958" s="20"/>
      <c r="Q958" s="20"/>
    </row>
    <row r="959" spans="6:17" ht="15.75" customHeight="1" x14ac:dyDescent="0.25">
      <c r="F959" s="20"/>
      <c r="H959" s="20"/>
      <c r="Q959" s="20"/>
    </row>
    <row r="960" spans="6:17" ht="15.75" customHeight="1" x14ac:dyDescent="0.25">
      <c r="F960" s="20"/>
      <c r="H960" s="20"/>
      <c r="Q960" s="20"/>
    </row>
    <row r="961" spans="6:17" ht="15.75" customHeight="1" x14ac:dyDescent="0.25">
      <c r="F961" s="20"/>
      <c r="H961" s="20"/>
      <c r="Q961" s="20"/>
    </row>
    <row r="962" spans="6:17" ht="15.75" customHeight="1" x14ac:dyDescent="0.25">
      <c r="F962" s="20"/>
      <c r="H962" s="20"/>
      <c r="Q962" s="20"/>
    </row>
    <row r="963" spans="6:17" ht="15.75" customHeight="1" x14ac:dyDescent="0.25">
      <c r="F963" s="20"/>
      <c r="H963" s="20"/>
      <c r="Q963" s="20"/>
    </row>
    <row r="964" spans="6:17" ht="15.75" customHeight="1" x14ac:dyDescent="0.25">
      <c r="F964" s="20"/>
      <c r="H964" s="20"/>
      <c r="Q964" s="20"/>
    </row>
    <row r="965" spans="6:17" ht="15.75" customHeight="1" x14ac:dyDescent="0.25">
      <c r="F965" s="20"/>
      <c r="H965" s="20"/>
      <c r="Q965" s="20"/>
    </row>
    <row r="966" spans="6:17" ht="15.75" customHeight="1" x14ac:dyDescent="0.25">
      <c r="F966" s="20"/>
      <c r="H966" s="20"/>
      <c r="Q966" s="20"/>
    </row>
    <row r="967" spans="6:17" ht="15.75" customHeight="1" x14ac:dyDescent="0.25">
      <c r="F967" s="20"/>
      <c r="H967" s="20"/>
      <c r="Q967" s="20"/>
    </row>
    <row r="968" spans="6:17" ht="15.75" customHeight="1" x14ac:dyDescent="0.25">
      <c r="F968" s="20"/>
      <c r="H968" s="20"/>
      <c r="Q968" s="20"/>
    </row>
    <row r="969" spans="6:17" ht="15.75" customHeight="1" x14ac:dyDescent="0.25">
      <c r="F969" s="20"/>
      <c r="H969" s="20"/>
      <c r="Q969" s="20"/>
    </row>
    <row r="970" spans="6:17" ht="15.75" customHeight="1" x14ac:dyDescent="0.25">
      <c r="F970" s="20"/>
      <c r="H970" s="20"/>
      <c r="Q970" s="20"/>
    </row>
    <row r="971" spans="6:17" ht="15.75" customHeight="1" x14ac:dyDescent="0.25">
      <c r="F971" s="20"/>
      <c r="H971" s="20"/>
      <c r="Q971" s="20"/>
    </row>
    <row r="972" spans="6:17" ht="15.75" customHeight="1" x14ac:dyDescent="0.25">
      <c r="F972" s="20"/>
      <c r="H972" s="20"/>
      <c r="Q972" s="20"/>
    </row>
    <row r="973" spans="6:17" ht="15.75" customHeight="1" x14ac:dyDescent="0.25">
      <c r="F973" s="20"/>
      <c r="H973" s="20"/>
      <c r="Q973" s="20"/>
    </row>
    <row r="974" spans="6:17" ht="15.75" customHeight="1" x14ac:dyDescent="0.25">
      <c r="F974" s="20"/>
      <c r="H974" s="20"/>
      <c r="Q974" s="20"/>
    </row>
    <row r="975" spans="6:17" ht="15.75" customHeight="1" x14ac:dyDescent="0.25">
      <c r="F975" s="20"/>
      <c r="H975" s="20"/>
      <c r="Q975" s="20"/>
    </row>
    <row r="976" spans="6:17" ht="15.75" customHeight="1" x14ac:dyDescent="0.25">
      <c r="F976" s="20"/>
      <c r="H976" s="20"/>
      <c r="Q976" s="20"/>
    </row>
    <row r="977" spans="6:17" ht="15.75" customHeight="1" x14ac:dyDescent="0.25">
      <c r="F977" s="20"/>
      <c r="H977" s="20"/>
      <c r="Q977" s="20"/>
    </row>
    <row r="978" spans="6:17" ht="15.75" customHeight="1" x14ac:dyDescent="0.25">
      <c r="F978" s="20"/>
      <c r="H978" s="20"/>
      <c r="Q978" s="20"/>
    </row>
    <row r="979" spans="6:17" ht="15.75" customHeight="1" x14ac:dyDescent="0.25">
      <c r="F979" s="20"/>
      <c r="H979" s="20"/>
      <c r="Q979" s="20"/>
    </row>
    <row r="980" spans="6:17" ht="15.75" customHeight="1" x14ac:dyDescent="0.25">
      <c r="F980" s="20"/>
      <c r="H980" s="20"/>
      <c r="Q980" s="20"/>
    </row>
    <row r="981" spans="6:17" ht="15.75" customHeight="1" x14ac:dyDescent="0.25">
      <c r="F981" s="20"/>
      <c r="H981" s="20"/>
      <c r="Q981" s="20"/>
    </row>
    <row r="982" spans="6:17" ht="15.75" customHeight="1" x14ac:dyDescent="0.25">
      <c r="F982" s="20"/>
      <c r="H982" s="20"/>
      <c r="Q982" s="20"/>
    </row>
    <row r="983" spans="6:17" ht="15.75" customHeight="1" x14ac:dyDescent="0.25">
      <c r="F983" s="20"/>
      <c r="H983" s="20"/>
      <c r="Q983" s="20"/>
    </row>
    <row r="984" spans="6:17" ht="15.75" customHeight="1" x14ac:dyDescent="0.25">
      <c r="F984" s="20"/>
      <c r="H984" s="20"/>
      <c r="Q984" s="20"/>
    </row>
    <row r="985" spans="6:17" ht="15.75" customHeight="1" x14ac:dyDescent="0.25">
      <c r="F985" s="20"/>
      <c r="H985" s="20"/>
      <c r="Q985" s="20"/>
    </row>
    <row r="986" spans="6:17" ht="15.75" customHeight="1" x14ac:dyDescent="0.25">
      <c r="F986" s="20"/>
      <c r="H986" s="20"/>
      <c r="Q986" s="20"/>
    </row>
    <row r="987" spans="6:17" ht="15.75" customHeight="1" x14ac:dyDescent="0.25">
      <c r="F987" s="20"/>
      <c r="H987" s="20"/>
      <c r="Q987" s="20"/>
    </row>
    <row r="988" spans="6:17" ht="15.75" customHeight="1" x14ac:dyDescent="0.25">
      <c r="F988" s="20"/>
      <c r="H988" s="20"/>
      <c r="Q988" s="20"/>
    </row>
    <row r="989" spans="6:17" ht="15.75" customHeight="1" x14ac:dyDescent="0.25">
      <c r="F989" s="20"/>
      <c r="H989" s="20"/>
      <c r="Q989" s="20"/>
    </row>
    <row r="990" spans="6:17" ht="15.75" customHeight="1" x14ac:dyDescent="0.25">
      <c r="F990" s="20"/>
      <c r="H990" s="20"/>
      <c r="Q990" s="20"/>
    </row>
    <row r="991" spans="6:17" ht="15.75" customHeight="1" x14ac:dyDescent="0.25">
      <c r="F991" s="20"/>
      <c r="H991" s="20"/>
      <c r="Q991" s="20"/>
    </row>
    <row r="992" spans="6:17" ht="15.75" customHeight="1" x14ac:dyDescent="0.25">
      <c r="F992" s="20"/>
      <c r="H992" s="20"/>
      <c r="Q992" s="20"/>
    </row>
    <row r="993" spans="6:17" ht="15.75" customHeight="1" x14ac:dyDescent="0.25">
      <c r="F993" s="20"/>
      <c r="H993" s="20"/>
      <c r="Q993" s="20"/>
    </row>
    <row r="994" spans="6:17" ht="15.75" customHeight="1" x14ac:dyDescent="0.25">
      <c r="F994" s="20"/>
      <c r="H994" s="20"/>
      <c r="Q994" s="20"/>
    </row>
    <row r="995" spans="6:17" ht="15.75" customHeight="1" x14ac:dyDescent="0.25">
      <c r="F995" s="20"/>
      <c r="H995" s="20"/>
      <c r="Q995" s="20"/>
    </row>
    <row r="996" spans="6:17" ht="15.75" customHeight="1" x14ac:dyDescent="0.25">
      <c r="F996" s="20"/>
      <c r="H996" s="20"/>
      <c r="Q996" s="20"/>
    </row>
    <row r="997" spans="6:17" ht="15.75" customHeight="1" x14ac:dyDescent="0.25">
      <c r="F997" s="20"/>
      <c r="H997" s="20"/>
      <c r="Q997" s="20"/>
    </row>
    <row r="998" spans="6:17" ht="15.75" customHeight="1" x14ac:dyDescent="0.25">
      <c r="F998" s="20"/>
      <c r="H998" s="20"/>
      <c r="Q998" s="20"/>
    </row>
    <row r="999" spans="6:17" ht="15.75" customHeight="1" x14ac:dyDescent="0.25">
      <c r="F999" s="20"/>
      <c r="H999" s="20"/>
      <c r="Q999" s="20"/>
    </row>
    <row r="1000" spans="6:17" ht="15.75" customHeight="1" x14ac:dyDescent="0.25">
      <c r="F1000" s="20"/>
      <c r="H1000" s="20"/>
      <c r="Q1000" s="20"/>
    </row>
  </sheetData>
  <conditionalFormatting sqref="P2:P22">
    <cfRule type="containsText" dxfId="1" priority="2" operator="containsText" text="Passed">
      <formula>NOT(ISERROR(SEARCH("Passed",P2)))</formula>
    </cfRule>
  </conditionalFormatting>
  <conditionalFormatting sqref="P2:P22">
    <cfRule type="containsText" dxfId="0" priority="1" operator="containsText" text="Failed">
      <formula>NOT(ISERROR(SEARCH("Failed",P2)))</formula>
    </cfRule>
  </conditionalFormatting>
  <dataValidations count="2">
    <dataValidation type="list" allowBlank="1" showErrorMessage="1" sqref="C2:C22" xr:uid="{00000000-0002-0000-0000-000000000000}">
      <formula1>"valid,invalid"</formula1>
    </dataValidation>
    <dataValidation type="list" allowBlank="1" showInputMessage="1" showErrorMessage="1" sqref="P2:P22" xr:uid="{B7B61A05-51CC-4CE5-8877-0065B3EDF601}">
      <formula1>"Passed, Failed"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25.6640625" customWidth="1"/>
    <col min="2" max="2" width="69.109375" customWidth="1"/>
    <col min="3" max="3" width="21.21875" customWidth="1"/>
    <col min="4" max="4" width="18.21875" customWidth="1"/>
    <col min="5" max="5" width="56.33203125" customWidth="1"/>
    <col min="6" max="6" width="41.44140625" customWidth="1"/>
    <col min="7" max="7" width="32.6640625" customWidth="1"/>
    <col min="8" max="8" width="40.77734375" customWidth="1"/>
    <col min="9" max="9" width="25.6640625" customWidth="1"/>
    <col min="10" max="16" width="18.21875" customWidth="1"/>
    <col min="17" max="17" width="24.44140625" customWidth="1"/>
    <col min="18" max="29" width="18.21875" customWidth="1"/>
  </cols>
  <sheetData>
    <row r="1" spans="1:29" ht="15.75" customHeight="1" x14ac:dyDescent="0.4">
      <c r="A1" s="22" t="s">
        <v>0</v>
      </c>
      <c r="B1" s="22" t="s">
        <v>1</v>
      </c>
      <c r="C1" s="22" t="s">
        <v>123</v>
      </c>
      <c r="D1" s="22" t="s">
        <v>124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125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3" t="s">
        <v>126</v>
      </c>
    </row>
    <row r="2" spans="1:29" ht="99" customHeight="1" x14ac:dyDescent="0.25">
      <c r="A2" s="8" t="s">
        <v>127</v>
      </c>
      <c r="B2" s="24" t="s">
        <v>128</v>
      </c>
      <c r="C2" s="8" t="s">
        <v>17</v>
      </c>
      <c r="D2" s="8" t="s">
        <v>129</v>
      </c>
      <c r="E2" s="25" t="s">
        <v>130</v>
      </c>
      <c r="F2" s="24" t="s">
        <v>131</v>
      </c>
      <c r="G2" s="24" t="s">
        <v>132</v>
      </c>
      <c r="H2" s="8" t="s">
        <v>133</v>
      </c>
      <c r="I2" s="24" t="s">
        <v>134</v>
      </c>
      <c r="J2" s="8"/>
      <c r="K2" s="8" t="s">
        <v>135</v>
      </c>
      <c r="L2" s="8"/>
      <c r="M2" s="8" t="s">
        <v>136</v>
      </c>
      <c r="N2" s="8" t="s">
        <v>137</v>
      </c>
      <c r="O2" s="8" t="s">
        <v>138</v>
      </c>
      <c r="P2" s="8"/>
      <c r="Q2" s="8" t="s">
        <v>139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5.75" customHeight="1" x14ac:dyDescent="0.25">
      <c r="A3" s="8" t="s">
        <v>140</v>
      </c>
      <c r="B3" s="24" t="s">
        <v>141</v>
      </c>
      <c r="C3" s="8" t="s">
        <v>54</v>
      </c>
      <c r="D3" s="8" t="s">
        <v>129</v>
      </c>
      <c r="E3" s="25" t="s">
        <v>142</v>
      </c>
      <c r="F3" s="24" t="s">
        <v>143</v>
      </c>
      <c r="G3" s="8" t="s">
        <v>144</v>
      </c>
      <c r="H3" s="24" t="s">
        <v>145</v>
      </c>
      <c r="I3" s="24" t="s">
        <v>134</v>
      </c>
      <c r="J3" s="8"/>
      <c r="K3" s="8" t="s">
        <v>135</v>
      </c>
      <c r="L3" s="8"/>
      <c r="M3" s="8" t="s">
        <v>136</v>
      </c>
      <c r="N3" s="8" t="s">
        <v>137</v>
      </c>
      <c r="O3" s="8" t="s">
        <v>146</v>
      </c>
      <c r="P3" s="8"/>
      <c r="Q3" s="8" t="s">
        <v>139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5.75" customHeight="1" x14ac:dyDescent="0.25">
      <c r="A4" s="8" t="s">
        <v>147</v>
      </c>
      <c r="B4" s="24" t="s">
        <v>148</v>
      </c>
      <c r="C4" s="8" t="s">
        <v>54</v>
      </c>
      <c r="D4" s="8" t="s">
        <v>129</v>
      </c>
      <c r="E4" s="25" t="s">
        <v>149</v>
      </c>
      <c r="F4" s="24" t="s">
        <v>143</v>
      </c>
      <c r="G4" s="24" t="s">
        <v>150</v>
      </c>
      <c r="H4" s="24" t="s">
        <v>145</v>
      </c>
      <c r="I4" s="24" t="s">
        <v>134</v>
      </c>
      <c r="J4" s="8"/>
      <c r="K4" s="8" t="s">
        <v>135</v>
      </c>
      <c r="L4" s="8"/>
      <c r="M4" s="8" t="s">
        <v>136</v>
      </c>
      <c r="N4" s="8" t="s">
        <v>137</v>
      </c>
      <c r="O4" s="8" t="s">
        <v>146</v>
      </c>
      <c r="P4" s="8"/>
      <c r="Q4" s="8" t="s">
        <v>139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5.75" customHeight="1" x14ac:dyDescent="0.25">
      <c r="A5" s="8" t="s">
        <v>151</v>
      </c>
      <c r="B5" s="24" t="s">
        <v>152</v>
      </c>
      <c r="C5" s="8" t="s">
        <v>54</v>
      </c>
      <c r="D5" s="8" t="s">
        <v>129</v>
      </c>
      <c r="E5" s="25" t="s">
        <v>153</v>
      </c>
      <c r="F5" s="24" t="s">
        <v>154</v>
      </c>
      <c r="G5" s="24" t="s">
        <v>155</v>
      </c>
      <c r="H5" s="24" t="s">
        <v>156</v>
      </c>
      <c r="I5" s="24" t="s">
        <v>134</v>
      </c>
      <c r="J5" s="8"/>
      <c r="K5" s="8" t="s">
        <v>135</v>
      </c>
      <c r="L5" s="8"/>
      <c r="M5" s="8" t="s">
        <v>136</v>
      </c>
      <c r="N5" s="8" t="s">
        <v>137</v>
      </c>
      <c r="O5" s="8" t="s">
        <v>146</v>
      </c>
      <c r="P5" s="8"/>
      <c r="Q5" s="8" t="s">
        <v>139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5.75" customHeight="1" x14ac:dyDescent="0.25">
      <c r="A6" s="26" t="s">
        <v>157</v>
      </c>
      <c r="B6" s="27" t="s">
        <v>158</v>
      </c>
      <c r="C6" s="26" t="s">
        <v>54</v>
      </c>
      <c r="D6" s="26" t="s">
        <v>129</v>
      </c>
      <c r="E6" s="28" t="s">
        <v>159</v>
      </c>
      <c r="F6" s="27" t="s">
        <v>154</v>
      </c>
      <c r="G6" s="27" t="s">
        <v>160</v>
      </c>
      <c r="H6" s="27" t="s">
        <v>156</v>
      </c>
      <c r="I6" s="24" t="s">
        <v>134</v>
      </c>
      <c r="J6" s="26"/>
      <c r="K6" s="26" t="s">
        <v>135</v>
      </c>
      <c r="L6" s="26"/>
      <c r="M6" s="26" t="s">
        <v>136</v>
      </c>
      <c r="N6" s="26" t="s">
        <v>137</v>
      </c>
      <c r="O6" s="26" t="s">
        <v>146</v>
      </c>
      <c r="P6" s="26"/>
      <c r="Q6" s="8" t="s">
        <v>139</v>
      </c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15.75" customHeight="1" x14ac:dyDescent="0.25">
      <c r="A7" s="8" t="s">
        <v>161</v>
      </c>
      <c r="B7" s="24" t="s">
        <v>162</v>
      </c>
      <c r="C7" s="8" t="s">
        <v>54</v>
      </c>
      <c r="D7" s="8" t="s">
        <v>129</v>
      </c>
      <c r="E7" s="25" t="s">
        <v>163</v>
      </c>
      <c r="F7" s="24" t="s">
        <v>143</v>
      </c>
      <c r="G7" s="24" t="s">
        <v>164</v>
      </c>
      <c r="H7" s="24" t="s">
        <v>165</v>
      </c>
      <c r="I7" s="24" t="s">
        <v>134</v>
      </c>
      <c r="J7" s="8"/>
      <c r="K7" s="8" t="s">
        <v>135</v>
      </c>
      <c r="L7" s="8"/>
      <c r="M7" s="8" t="s">
        <v>136</v>
      </c>
      <c r="N7" s="8" t="s">
        <v>137</v>
      </c>
      <c r="O7" s="8" t="s">
        <v>138</v>
      </c>
      <c r="P7" s="8"/>
      <c r="Q7" s="8" t="s">
        <v>139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5.75" customHeight="1" x14ac:dyDescent="0.25">
      <c r="A8" s="8" t="s">
        <v>166</v>
      </c>
      <c r="B8" s="24" t="s">
        <v>167</v>
      </c>
      <c r="C8" s="8" t="s">
        <v>54</v>
      </c>
      <c r="D8" s="8" t="s">
        <v>129</v>
      </c>
      <c r="E8" s="25" t="s">
        <v>168</v>
      </c>
      <c r="F8" s="24" t="s">
        <v>143</v>
      </c>
      <c r="G8" s="24" t="s">
        <v>169</v>
      </c>
      <c r="H8" s="24" t="s">
        <v>170</v>
      </c>
      <c r="I8" s="24" t="s">
        <v>134</v>
      </c>
      <c r="J8" s="8"/>
      <c r="K8" s="8" t="s">
        <v>135</v>
      </c>
      <c r="L8" s="8"/>
      <c r="M8" s="8" t="s">
        <v>171</v>
      </c>
      <c r="N8" s="8" t="s">
        <v>137</v>
      </c>
      <c r="O8" s="8" t="s">
        <v>138</v>
      </c>
      <c r="P8" s="8"/>
      <c r="Q8" s="8" t="s">
        <v>139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5.75" customHeight="1" x14ac:dyDescent="0.25">
      <c r="A9" s="26" t="s">
        <v>172</v>
      </c>
      <c r="B9" s="27" t="s">
        <v>173</v>
      </c>
      <c r="C9" s="26" t="s">
        <v>17</v>
      </c>
      <c r="D9" s="26" t="s">
        <v>129</v>
      </c>
      <c r="E9" s="28" t="s">
        <v>174</v>
      </c>
      <c r="F9" s="27" t="s">
        <v>175</v>
      </c>
      <c r="G9" s="27" t="s">
        <v>176</v>
      </c>
      <c r="H9" s="27" t="s">
        <v>177</v>
      </c>
      <c r="I9" s="24" t="s">
        <v>134</v>
      </c>
      <c r="J9" s="26"/>
      <c r="K9" s="26" t="s">
        <v>135</v>
      </c>
      <c r="L9" s="26"/>
      <c r="M9" s="26" t="s">
        <v>178</v>
      </c>
      <c r="N9" s="26" t="s">
        <v>137</v>
      </c>
      <c r="O9" s="26" t="s">
        <v>146</v>
      </c>
      <c r="P9" s="26"/>
      <c r="Q9" s="8" t="s">
        <v>139</v>
      </c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15.75" customHeight="1" x14ac:dyDescent="0.25">
      <c r="A10" s="29" t="s">
        <v>179</v>
      </c>
      <c r="B10" s="29" t="s">
        <v>180</v>
      </c>
      <c r="C10" s="30" t="s">
        <v>17</v>
      </c>
      <c r="D10" s="29" t="s">
        <v>129</v>
      </c>
      <c r="E10" s="29" t="s">
        <v>181</v>
      </c>
      <c r="F10" s="29" t="s">
        <v>182</v>
      </c>
      <c r="G10" s="29" t="s">
        <v>183</v>
      </c>
      <c r="H10" s="31" t="s">
        <v>133</v>
      </c>
      <c r="I10" s="29"/>
      <c r="J10" s="29"/>
      <c r="K10" s="29" t="s">
        <v>135</v>
      </c>
      <c r="L10" s="29"/>
      <c r="M10" s="31" t="s">
        <v>184</v>
      </c>
      <c r="N10" s="29" t="s">
        <v>137</v>
      </c>
      <c r="O10" s="31" t="s">
        <v>185</v>
      </c>
      <c r="P10" s="29"/>
      <c r="Q10" s="8" t="s">
        <v>186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ht="15.75" customHeight="1" x14ac:dyDescent="0.25">
      <c r="A11" s="29" t="s">
        <v>187</v>
      </c>
      <c r="B11" s="29" t="s">
        <v>188</v>
      </c>
      <c r="C11" s="30" t="s">
        <v>54</v>
      </c>
      <c r="D11" s="29" t="s">
        <v>129</v>
      </c>
      <c r="E11" s="29" t="s">
        <v>181</v>
      </c>
      <c r="F11" s="29" t="s">
        <v>182</v>
      </c>
      <c r="G11" s="29" t="s">
        <v>189</v>
      </c>
      <c r="H11" s="31" t="s">
        <v>190</v>
      </c>
      <c r="I11" s="29"/>
      <c r="J11" s="29"/>
      <c r="K11" s="29" t="s">
        <v>135</v>
      </c>
      <c r="L11" s="29"/>
      <c r="M11" s="31" t="s">
        <v>184</v>
      </c>
      <c r="N11" s="29" t="s">
        <v>137</v>
      </c>
      <c r="O11" s="31" t="s">
        <v>185</v>
      </c>
      <c r="P11" s="29"/>
      <c r="Q11" s="8" t="s">
        <v>186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ht="15.75" customHeight="1" x14ac:dyDescent="0.25">
      <c r="A12" s="29" t="s">
        <v>191</v>
      </c>
      <c r="B12" s="29" t="s">
        <v>192</v>
      </c>
      <c r="C12" s="30" t="s">
        <v>54</v>
      </c>
      <c r="D12" s="29" t="s">
        <v>129</v>
      </c>
      <c r="E12" s="29" t="s">
        <v>181</v>
      </c>
      <c r="F12" s="29" t="s">
        <v>182</v>
      </c>
      <c r="G12" s="29" t="s">
        <v>193</v>
      </c>
      <c r="H12" s="31" t="s">
        <v>190</v>
      </c>
      <c r="I12" s="29"/>
      <c r="J12" s="29"/>
      <c r="K12" s="29" t="s">
        <v>135</v>
      </c>
      <c r="L12" s="29"/>
      <c r="M12" s="31" t="s">
        <v>184</v>
      </c>
      <c r="N12" s="29" t="s">
        <v>137</v>
      </c>
      <c r="O12" s="31" t="s">
        <v>185</v>
      </c>
      <c r="P12" s="29"/>
      <c r="Q12" s="8" t="s">
        <v>186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spans="1:29" ht="15.75" customHeight="1" x14ac:dyDescent="0.25">
      <c r="A13" s="29" t="s">
        <v>194</v>
      </c>
      <c r="B13" s="29" t="s">
        <v>195</v>
      </c>
      <c r="C13" s="30" t="s">
        <v>17</v>
      </c>
      <c r="D13" s="29" t="s">
        <v>129</v>
      </c>
      <c r="E13" s="29" t="s">
        <v>181</v>
      </c>
      <c r="F13" s="29" t="s">
        <v>182</v>
      </c>
      <c r="G13" s="29" t="s">
        <v>196</v>
      </c>
      <c r="H13" s="31" t="s">
        <v>133</v>
      </c>
      <c r="I13" s="29"/>
      <c r="J13" s="29"/>
      <c r="K13" s="29" t="s">
        <v>135</v>
      </c>
      <c r="L13" s="29"/>
      <c r="M13" s="31" t="s">
        <v>184</v>
      </c>
      <c r="N13" s="29" t="s">
        <v>137</v>
      </c>
      <c r="O13" s="31" t="s">
        <v>185</v>
      </c>
      <c r="P13" s="29"/>
      <c r="Q13" s="8" t="s">
        <v>186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spans="1:29" ht="15.75" customHeight="1" x14ac:dyDescent="0.25">
      <c r="A14" s="29" t="s">
        <v>197</v>
      </c>
      <c r="B14" s="29" t="s">
        <v>198</v>
      </c>
      <c r="C14" s="30" t="s">
        <v>17</v>
      </c>
      <c r="D14" s="29" t="s">
        <v>129</v>
      </c>
      <c r="E14" s="29" t="s">
        <v>181</v>
      </c>
      <c r="F14" s="29" t="s">
        <v>182</v>
      </c>
      <c r="G14" s="29" t="s">
        <v>199</v>
      </c>
      <c r="H14" s="31" t="s">
        <v>133</v>
      </c>
      <c r="I14" s="29"/>
      <c r="J14" s="29"/>
      <c r="K14" s="29" t="s">
        <v>135</v>
      </c>
      <c r="L14" s="29"/>
      <c r="M14" s="31" t="s">
        <v>184</v>
      </c>
      <c r="N14" s="29" t="s">
        <v>137</v>
      </c>
      <c r="O14" s="31" t="s">
        <v>185</v>
      </c>
      <c r="P14" s="29"/>
      <c r="Q14" s="8" t="s">
        <v>186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1:29" ht="15.75" customHeight="1" x14ac:dyDescent="0.25">
      <c r="A15" s="29" t="s">
        <v>200</v>
      </c>
      <c r="B15" s="29" t="s">
        <v>201</v>
      </c>
      <c r="C15" s="30" t="s">
        <v>17</v>
      </c>
      <c r="D15" s="29" t="s">
        <v>129</v>
      </c>
      <c r="E15" s="29" t="s">
        <v>181</v>
      </c>
      <c r="F15" s="29" t="s">
        <v>182</v>
      </c>
      <c r="G15" s="29" t="s">
        <v>202</v>
      </c>
      <c r="H15" s="31" t="s">
        <v>133</v>
      </c>
      <c r="I15" s="29"/>
      <c r="J15" s="29"/>
      <c r="K15" s="29" t="s">
        <v>135</v>
      </c>
      <c r="L15" s="29"/>
      <c r="M15" s="31" t="s">
        <v>203</v>
      </c>
      <c r="N15" s="29" t="s">
        <v>137</v>
      </c>
      <c r="O15" s="31" t="s">
        <v>204</v>
      </c>
      <c r="P15" s="29"/>
      <c r="Q15" s="8" t="s">
        <v>186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ht="15.75" customHeight="1" x14ac:dyDescent="0.25">
      <c r="A16" s="29" t="s">
        <v>205</v>
      </c>
      <c r="B16" s="29" t="s">
        <v>206</v>
      </c>
      <c r="C16" s="30" t="s">
        <v>17</v>
      </c>
      <c r="D16" s="29" t="s">
        <v>129</v>
      </c>
      <c r="E16" s="29" t="s">
        <v>181</v>
      </c>
      <c r="F16" s="29" t="s">
        <v>182</v>
      </c>
      <c r="G16" s="29" t="s">
        <v>207</v>
      </c>
      <c r="H16" s="31" t="s">
        <v>133</v>
      </c>
      <c r="I16" s="29"/>
      <c r="J16" s="29"/>
      <c r="K16" s="29" t="s">
        <v>135</v>
      </c>
      <c r="L16" s="29"/>
      <c r="M16" s="31" t="s">
        <v>208</v>
      </c>
      <c r="N16" s="29" t="s">
        <v>137</v>
      </c>
      <c r="O16" s="31" t="s">
        <v>204</v>
      </c>
      <c r="P16" s="29"/>
      <c r="Q16" s="8" t="s">
        <v>186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spans="1:29" ht="15.75" customHeight="1" x14ac:dyDescent="0.25">
      <c r="A17" s="19" t="s">
        <v>209</v>
      </c>
      <c r="B17" s="19" t="s">
        <v>210</v>
      </c>
      <c r="C17" s="8" t="s">
        <v>17</v>
      </c>
      <c r="D17" s="19" t="s">
        <v>129</v>
      </c>
      <c r="E17" s="19" t="s">
        <v>181</v>
      </c>
      <c r="F17" s="19" t="s">
        <v>211</v>
      </c>
      <c r="G17" s="19" t="s">
        <v>212</v>
      </c>
      <c r="H17" s="21" t="s">
        <v>213</v>
      </c>
      <c r="J17" s="19" t="s">
        <v>214</v>
      </c>
      <c r="K17" s="19" t="s">
        <v>135</v>
      </c>
      <c r="L17" s="19" t="s">
        <v>26</v>
      </c>
      <c r="M17" s="21" t="s">
        <v>215</v>
      </c>
      <c r="N17" s="19" t="s">
        <v>216</v>
      </c>
      <c r="O17" s="21" t="s">
        <v>217</v>
      </c>
      <c r="Q17" s="8" t="s">
        <v>218</v>
      </c>
    </row>
    <row r="18" spans="1:29" ht="15.75" customHeight="1" x14ac:dyDescent="0.25">
      <c r="A18" s="19" t="s">
        <v>219</v>
      </c>
      <c r="B18" s="19" t="s">
        <v>220</v>
      </c>
      <c r="C18" s="8" t="s">
        <v>17</v>
      </c>
      <c r="D18" s="19" t="s">
        <v>129</v>
      </c>
      <c r="E18" s="19" t="s">
        <v>221</v>
      </c>
      <c r="F18" s="19" t="s">
        <v>222</v>
      </c>
      <c r="G18" s="19" t="s">
        <v>212</v>
      </c>
      <c r="H18" s="21" t="s">
        <v>213</v>
      </c>
      <c r="J18" s="19" t="s">
        <v>214</v>
      </c>
      <c r="K18" s="19" t="s">
        <v>135</v>
      </c>
      <c r="L18" s="19" t="s">
        <v>26</v>
      </c>
      <c r="M18" s="21" t="s">
        <v>215</v>
      </c>
      <c r="N18" s="19" t="s">
        <v>216</v>
      </c>
      <c r="O18" s="21" t="s">
        <v>217</v>
      </c>
      <c r="Q18" s="8" t="s">
        <v>218</v>
      </c>
    </row>
    <row r="19" spans="1:29" ht="15.75" customHeight="1" x14ac:dyDescent="0.25">
      <c r="A19" s="19" t="s">
        <v>223</v>
      </c>
      <c r="B19" s="19" t="s">
        <v>224</v>
      </c>
      <c r="C19" s="8" t="s">
        <v>17</v>
      </c>
      <c r="D19" s="19" t="s">
        <v>129</v>
      </c>
      <c r="E19" s="19" t="s">
        <v>221</v>
      </c>
      <c r="F19" s="19" t="s">
        <v>225</v>
      </c>
      <c r="G19" s="19" t="s">
        <v>226</v>
      </c>
      <c r="H19" s="21" t="s">
        <v>213</v>
      </c>
      <c r="J19" s="19" t="s">
        <v>227</v>
      </c>
      <c r="K19" s="19" t="s">
        <v>135</v>
      </c>
      <c r="L19" s="19" t="s">
        <v>26</v>
      </c>
      <c r="M19" s="21" t="s">
        <v>215</v>
      </c>
      <c r="N19" s="19" t="s">
        <v>216</v>
      </c>
      <c r="O19" s="21" t="s">
        <v>217</v>
      </c>
      <c r="Q19" s="8" t="s">
        <v>218</v>
      </c>
    </row>
    <row r="20" spans="1:29" ht="15.75" customHeight="1" x14ac:dyDescent="0.25">
      <c r="A20" s="32" t="s">
        <v>228</v>
      </c>
      <c r="B20" s="32" t="s">
        <v>229</v>
      </c>
      <c r="C20" s="26" t="s">
        <v>54</v>
      </c>
      <c r="D20" s="32" t="s">
        <v>129</v>
      </c>
      <c r="E20" s="32" t="s">
        <v>221</v>
      </c>
      <c r="F20" s="32" t="s">
        <v>211</v>
      </c>
      <c r="G20" s="32" t="s">
        <v>230</v>
      </c>
      <c r="H20" s="32" t="s">
        <v>231</v>
      </c>
      <c r="I20" s="32"/>
      <c r="J20" s="32" t="s">
        <v>232</v>
      </c>
      <c r="K20" s="32" t="s">
        <v>135</v>
      </c>
      <c r="L20" s="32" t="s">
        <v>26</v>
      </c>
      <c r="M20" s="33" t="s">
        <v>233</v>
      </c>
      <c r="N20" s="32" t="s">
        <v>137</v>
      </c>
      <c r="O20" s="21" t="s">
        <v>217</v>
      </c>
      <c r="P20" s="32"/>
      <c r="Q20" s="8" t="s">
        <v>186</v>
      </c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 spans="1:29" ht="15.75" customHeight="1" x14ac:dyDescent="0.25">
      <c r="A21" s="34" t="s">
        <v>234</v>
      </c>
      <c r="B21" s="34" t="s">
        <v>235</v>
      </c>
      <c r="C21" s="8" t="s">
        <v>17</v>
      </c>
      <c r="D21" s="10" t="s">
        <v>129</v>
      </c>
      <c r="E21" s="10" t="s">
        <v>236</v>
      </c>
      <c r="F21" s="34" t="s">
        <v>237</v>
      </c>
      <c r="G21" s="35" t="s">
        <v>238</v>
      </c>
      <c r="H21" s="34" t="s">
        <v>239</v>
      </c>
      <c r="I21" s="36" t="s">
        <v>240</v>
      </c>
      <c r="J21" s="16"/>
      <c r="K21" s="16" t="s">
        <v>135</v>
      </c>
      <c r="L21" s="16"/>
      <c r="M21" s="37" t="s">
        <v>241</v>
      </c>
      <c r="N21" s="34" t="s">
        <v>79</v>
      </c>
      <c r="O21" s="10" t="s">
        <v>242</v>
      </c>
      <c r="P21" s="38" t="s">
        <v>243</v>
      </c>
      <c r="Q21" s="8" t="s">
        <v>186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spans="1:29" ht="15.75" customHeight="1" x14ac:dyDescent="0.25">
      <c r="A22" s="19" t="s">
        <v>244</v>
      </c>
      <c r="B22" s="19" t="s">
        <v>245</v>
      </c>
      <c r="C22" s="8" t="s">
        <v>54</v>
      </c>
      <c r="D22" s="19" t="s">
        <v>129</v>
      </c>
      <c r="E22" s="36" t="s">
        <v>246</v>
      </c>
      <c r="F22" s="36" t="s">
        <v>247</v>
      </c>
      <c r="G22" s="36" t="s">
        <v>248</v>
      </c>
      <c r="H22" s="39" t="s">
        <v>249</v>
      </c>
      <c r="I22" s="36" t="s">
        <v>240</v>
      </c>
      <c r="K22" s="19" t="s">
        <v>135</v>
      </c>
      <c r="M22" s="21" t="s">
        <v>250</v>
      </c>
      <c r="N22" s="19" t="s">
        <v>137</v>
      </c>
      <c r="O22" s="21" t="s">
        <v>251</v>
      </c>
      <c r="P22" s="38" t="s">
        <v>243</v>
      </c>
      <c r="Q22" s="8" t="s">
        <v>186</v>
      </c>
    </row>
    <row r="23" spans="1:29" ht="15.75" customHeight="1" x14ac:dyDescent="0.25">
      <c r="A23" s="19" t="s">
        <v>252</v>
      </c>
      <c r="B23" s="19" t="s">
        <v>253</v>
      </c>
      <c r="C23" s="8" t="s">
        <v>54</v>
      </c>
      <c r="D23" s="19" t="s">
        <v>129</v>
      </c>
      <c r="E23" s="36" t="s">
        <v>246</v>
      </c>
      <c r="F23" s="40" t="s">
        <v>254</v>
      </c>
      <c r="G23" s="36" t="s">
        <v>255</v>
      </c>
      <c r="H23" s="39" t="s">
        <v>249</v>
      </c>
      <c r="I23" s="36" t="s">
        <v>240</v>
      </c>
      <c r="K23" s="19" t="s">
        <v>135</v>
      </c>
      <c r="M23" s="21" t="s">
        <v>250</v>
      </c>
      <c r="N23" s="19" t="s">
        <v>137</v>
      </c>
      <c r="O23" s="21" t="s">
        <v>251</v>
      </c>
      <c r="P23" s="38" t="s">
        <v>243</v>
      </c>
      <c r="Q23" s="8" t="s">
        <v>186</v>
      </c>
    </row>
    <row r="24" spans="1:29" ht="15.75" customHeight="1" x14ac:dyDescent="0.25">
      <c r="A24" s="19" t="s">
        <v>256</v>
      </c>
      <c r="B24" s="19" t="s">
        <v>257</v>
      </c>
      <c r="C24" s="8" t="s">
        <v>54</v>
      </c>
      <c r="D24" s="19" t="s">
        <v>129</v>
      </c>
      <c r="E24" s="36" t="s">
        <v>258</v>
      </c>
      <c r="F24" s="36" t="s">
        <v>259</v>
      </c>
      <c r="G24" s="19" t="s">
        <v>260</v>
      </c>
      <c r="H24" s="39" t="s">
        <v>261</v>
      </c>
      <c r="I24" s="36" t="s">
        <v>240</v>
      </c>
      <c r="K24" s="19" t="s">
        <v>135</v>
      </c>
      <c r="M24" s="21" t="s">
        <v>262</v>
      </c>
      <c r="N24" s="19" t="s">
        <v>137</v>
      </c>
      <c r="O24" s="21"/>
      <c r="P24" s="38" t="s">
        <v>243</v>
      </c>
      <c r="Q24" s="8" t="s">
        <v>186</v>
      </c>
    </row>
    <row r="25" spans="1:29" ht="15.75" customHeight="1" x14ac:dyDescent="0.25">
      <c r="A25" s="19" t="s">
        <v>263</v>
      </c>
      <c r="B25" s="19" t="s">
        <v>264</v>
      </c>
      <c r="C25" s="8" t="s">
        <v>54</v>
      </c>
      <c r="D25" s="19" t="s">
        <v>129</v>
      </c>
      <c r="E25" s="36" t="s">
        <v>246</v>
      </c>
      <c r="F25" s="36" t="s">
        <v>265</v>
      </c>
      <c r="G25" s="19" t="s">
        <v>266</v>
      </c>
      <c r="H25" s="8" t="s">
        <v>267</v>
      </c>
      <c r="I25" s="36" t="s">
        <v>240</v>
      </c>
      <c r="K25" s="19" t="s">
        <v>135</v>
      </c>
      <c r="M25" s="21" t="s">
        <v>268</v>
      </c>
      <c r="N25" s="19" t="s">
        <v>137</v>
      </c>
      <c r="O25" s="21" t="s">
        <v>251</v>
      </c>
      <c r="P25" s="38" t="s">
        <v>243</v>
      </c>
      <c r="Q25" s="8" t="s">
        <v>139</v>
      </c>
    </row>
    <row r="26" spans="1:29" ht="15.75" customHeight="1" x14ac:dyDescent="0.25">
      <c r="A26" s="32" t="s">
        <v>269</v>
      </c>
      <c r="B26" s="32" t="s">
        <v>270</v>
      </c>
      <c r="C26" s="26" t="s">
        <v>54</v>
      </c>
      <c r="D26" s="32" t="s">
        <v>129</v>
      </c>
      <c r="E26" s="41" t="s">
        <v>246</v>
      </c>
      <c r="F26" s="41" t="s">
        <v>271</v>
      </c>
      <c r="G26" s="32" t="s">
        <v>272</v>
      </c>
      <c r="H26" s="26" t="s">
        <v>267</v>
      </c>
      <c r="I26" s="36" t="s">
        <v>240</v>
      </c>
      <c r="J26" s="32"/>
      <c r="K26" s="32" t="s">
        <v>135</v>
      </c>
      <c r="L26" s="32"/>
      <c r="M26" s="33" t="s">
        <v>268</v>
      </c>
      <c r="N26" s="32" t="s">
        <v>137</v>
      </c>
      <c r="O26" s="33" t="s">
        <v>251</v>
      </c>
      <c r="P26" s="38" t="s">
        <v>243</v>
      </c>
      <c r="Q26" s="8" t="s">
        <v>186</v>
      </c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spans="1:29" ht="51.75" customHeight="1" x14ac:dyDescent="0.25">
      <c r="A27" s="21" t="s">
        <v>273</v>
      </c>
      <c r="B27" s="19" t="s">
        <v>274</v>
      </c>
      <c r="C27" s="8" t="s">
        <v>54</v>
      </c>
      <c r="D27" s="19" t="s">
        <v>275</v>
      </c>
      <c r="E27" s="19" t="s">
        <v>276</v>
      </c>
      <c r="F27" s="19" t="s">
        <v>277</v>
      </c>
      <c r="G27" s="19" t="s">
        <v>278</v>
      </c>
      <c r="H27" s="21" t="s">
        <v>279</v>
      </c>
      <c r="K27" s="19" t="s">
        <v>135</v>
      </c>
      <c r="M27" s="21" t="s">
        <v>280</v>
      </c>
      <c r="N27" s="19" t="s">
        <v>281</v>
      </c>
      <c r="O27" s="21" t="s">
        <v>282</v>
      </c>
      <c r="Q27" s="8" t="s">
        <v>186</v>
      </c>
    </row>
    <row r="28" spans="1:29" ht="66.75" customHeight="1" x14ac:dyDescent="0.25">
      <c r="A28" s="19" t="s">
        <v>283</v>
      </c>
      <c r="B28" s="19" t="s">
        <v>284</v>
      </c>
      <c r="C28" s="8" t="s">
        <v>54</v>
      </c>
      <c r="D28" s="19" t="s">
        <v>275</v>
      </c>
      <c r="E28" s="19" t="s">
        <v>285</v>
      </c>
      <c r="F28" s="19" t="s">
        <v>286</v>
      </c>
      <c r="G28" s="19" t="s">
        <v>287</v>
      </c>
      <c r="H28" s="21" t="s">
        <v>288</v>
      </c>
      <c r="K28" s="19" t="s">
        <v>135</v>
      </c>
      <c r="M28" s="21" t="s">
        <v>280</v>
      </c>
      <c r="N28" s="19" t="s">
        <v>281</v>
      </c>
      <c r="O28" s="21" t="s">
        <v>289</v>
      </c>
      <c r="Q28" s="8" t="s">
        <v>186</v>
      </c>
    </row>
    <row r="29" spans="1:29" ht="46.5" customHeight="1" x14ac:dyDescent="0.25">
      <c r="A29" s="19" t="s">
        <v>290</v>
      </c>
      <c r="B29" s="19" t="s">
        <v>291</v>
      </c>
      <c r="C29" s="8" t="s">
        <v>17</v>
      </c>
      <c r="D29" s="19" t="s">
        <v>275</v>
      </c>
      <c r="E29" s="19" t="s">
        <v>292</v>
      </c>
      <c r="F29" s="19" t="s">
        <v>293</v>
      </c>
      <c r="G29" s="19" t="s">
        <v>26</v>
      </c>
      <c r="H29" s="21" t="s">
        <v>294</v>
      </c>
      <c r="K29" s="19" t="s">
        <v>135</v>
      </c>
      <c r="M29" s="21" t="s">
        <v>295</v>
      </c>
      <c r="N29" s="19" t="s">
        <v>281</v>
      </c>
      <c r="O29" s="21" t="s">
        <v>289</v>
      </c>
      <c r="Q29" s="8" t="s">
        <v>186</v>
      </c>
    </row>
    <row r="30" spans="1:29" ht="15.75" customHeight="1" x14ac:dyDescent="0.25">
      <c r="A30" s="19" t="s">
        <v>296</v>
      </c>
      <c r="B30" s="19" t="s">
        <v>297</v>
      </c>
      <c r="C30" s="8" t="s">
        <v>17</v>
      </c>
      <c r="D30" s="19" t="s">
        <v>298</v>
      </c>
      <c r="E30" s="19" t="s">
        <v>299</v>
      </c>
      <c r="F30" s="19" t="s">
        <v>300</v>
      </c>
      <c r="G30" s="19" t="s">
        <v>301</v>
      </c>
      <c r="H30" s="39" t="s">
        <v>302</v>
      </c>
      <c r="K30" s="19" t="s">
        <v>135</v>
      </c>
      <c r="M30" s="21" t="s">
        <v>303</v>
      </c>
      <c r="O30" s="21" t="s">
        <v>304</v>
      </c>
      <c r="Q30" s="8" t="s">
        <v>186</v>
      </c>
    </row>
    <row r="31" spans="1:29" ht="15.75" customHeight="1" x14ac:dyDescent="0.25">
      <c r="A31" s="19" t="s">
        <v>305</v>
      </c>
      <c r="B31" s="19" t="s">
        <v>306</v>
      </c>
      <c r="C31" s="8" t="s">
        <v>17</v>
      </c>
      <c r="D31" s="19" t="s">
        <v>298</v>
      </c>
      <c r="E31" s="19" t="s">
        <v>26</v>
      </c>
      <c r="F31" s="19" t="s">
        <v>307</v>
      </c>
      <c r="G31" s="19" t="s">
        <v>26</v>
      </c>
      <c r="H31" s="39" t="s">
        <v>308</v>
      </c>
      <c r="K31" s="19" t="s">
        <v>135</v>
      </c>
      <c r="M31" s="21" t="s">
        <v>303</v>
      </c>
      <c r="O31" s="21" t="s">
        <v>304</v>
      </c>
      <c r="Q31" s="8" t="s">
        <v>186</v>
      </c>
    </row>
    <row r="32" spans="1:29" ht="15.75" customHeight="1" x14ac:dyDescent="0.25">
      <c r="A32" s="19" t="s">
        <v>309</v>
      </c>
      <c r="B32" s="19" t="s">
        <v>310</v>
      </c>
      <c r="C32" s="8" t="s">
        <v>17</v>
      </c>
      <c r="D32" s="19" t="s">
        <v>311</v>
      </c>
      <c r="E32" s="19" t="s">
        <v>312</v>
      </c>
      <c r="F32" s="19" t="s">
        <v>313</v>
      </c>
      <c r="G32" s="19" t="s">
        <v>314</v>
      </c>
      <c r="H32" s="39" t="s">
        <v>315</v>
      </c>
      <c r="I32" s="42" t="s">
        <v>315</v>
      </c>
      <c r="J32" s="19" t="s">
        <v>26</v>
      </c>
      <c r="K32" s="19" t="s">
        <v>135</v>
      </c>
      <c r="M32" s="21" t="s">
        <v>303</v>
      </c>
      <c r="O32" s="21" t="s">
        <v>316</v>
      </c>
      <c r="Q32" s="8" t="s">
        <v>218</v>
      </c>
    </row>
    <row r="33" spans="1:29" ht="55.5" customHeight="1" x14ac:dyDescent="0.25">
      <c r="A33" s="19" t="s">
        <v>317</v>
      </c>
      <c r="B33" s="19" t="s">
        <v>318</v>
      </c>
      <c r="C33" s="8" t="s">
        <v>17</v>
      </c>
      <c r="D33" s="19" t="s">
        <v>319</v>
      </c>
      <c r="E33" s="19" t="s">
        <v>320</v>
      </c>
      <c r="F33" s="19" t="s">
        <v>321</v>
      </c>
      <c r="G33" s="43" t="s">
        <v>322</v>
      </c>
      <c r="H33" s="39" t="s">
        <v>323</v>
      </c>
      <c r="J33" s="19" t="s">
        <v>324</v>
      </c>
      <c r="K33" s="19" t="s">
        <v>135</v>
      </c>
      <c r="M33" s="21" t="s">
        <v>325</v>
      </c>
      <c r="N33" s="19" t="s">
        <v>137</v>
      </c>
      <c r="O33" s="21" t="s">
        <v>326</v>
      </c>
      <c r="Q33" s="8" t="s">
        <v>139</v>
      </c>
    </row>
    <row r="34" spans="1:29" ht="63.75" customHeight="1" x14ac:dyDescent="0.25">
      <c r="A34" s="44" t="s">
        <v>327</v>
      </c>
      <c r="B34" s="19" t="s">
        <v>328</v>
      </c>
      <c r="C34" s="8" t="s">
        <v>54</v>
      </c>
      <c r="D34" s="19" t="s">
        <v>129</v>
      </c>
      <c r="E34" s="44" t="s">
        <v>329</v>
      </c>
      <c r="F34" s="44" t="s">
        <v>330</v>
      </c>
      <c r="G34" s="44" t="s">
        <v>331</v>
      </c>
      <c r="H34" s="45" t="s">
        <v>332</v>
      </c>
      <c r="I34" s="44"/>
      <c r="J34" s="44" t="s">
        <v>324</v>
      </c>
      <c r="K34" s="19" t="s">
        <v>135</v>
      </c>
      <c r="L34" s="44"/>
      <c r="M34" s="46" t="s">
        <v>333</v>
      </c>
      <c r="N34" s="44" t="s">
        <v>79</v>
      </c>
      <c r="O34" s="45" t="s">
        <v>73</v>
      </c>
      <c r="P34" s="44"/>
      <c r="Q34" s="8" t="s">
        <v>186</v>
      </c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ht="67.5" customHeight="1" x14ac:dyDescent="0.25">
      <c r="A35" s="44" t="s">
        <v>334</v>
      </c>
      <c r="B35" s="19" t="s">
        <v>335</v>
      </c>
      <c r="C35" s="8" t="s">
        <v>54</v>
      </c>
      <c r="D35" s="19" t="s">
        <v>129</v>
      </c>
      <c r="E35" s="44" t="s">
        <v>329</v>
      </c>
      <c r="F35" s="44" t="s">
        <v>330</v>
      </c>
      <c r="G35" s="44" t="s">
        <v>336</v>
      </c>
      <c r="H35" s="45" t="s">
        <v>332</v>
      </c>
      <c r="I35" s="44"/>
      <c r="J35" s="44" t="s">
        <v>324</v>
      </c>
      <c r="K35" s="19" t="s">
        <v>135</v>
      </c>
      <c r="L35" s="44"/>
      <c r="M35" s="46" t="s">
        <v>333</v>
      </c>
      <c r="N35" s="44" t="s">
        <v>79</v>
      </c>
      <c r="O35" s="45" t="s">
        <v>73</v>
      </c>
      <c r="P35" s="44"/>
      <c r="Q35" s="8" t="s">
        <v>186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 spans="1:29" ht="15.75" customHeight="1" x14ac:dyDescent="0.25">
      <c r="A36" s="19" t="s">
        <v>337</v>
      </c>
      <c r="B36" s="19" t="s">
        <v>338</v>
      </c>
      <c r="C36" s="8" t="s">
        <v>17</v>
      </c>
      <c r="D36" s="19" t="s">
        <v>129</v>
      </c>
      <c r="E36" s="47" t="s">
        <v>339</v>
      </c>
      <c r="F36" s="19" t="s">
        <v>340</v>
      </c>
      <c r="G36" s="19" t="s">
        <v>341</v>
      </c>
      <c r="H36" s="21" t="s">
        <v>342</v>
      </c>
      <c r="J36" s="19" t="s">
        <v>324</v>
      </c>
      <c r="K36" s="19" t="s">
        <v>135</v>
      </c>
      <c r="M36" s="43" t="s">
        <v>343</v>
      </c>
      <c r="N36" s="19" t="s">
        <v>79</v>
      </c>
      <c r="O36" s="21" t="s">
        <v>73</v>
      </c>
      <c r="Q36" s="8" t="s">
        <v>186</v>
      </c>
    </row>
    <row r="37" spans="1:29" ht="15.75" customHeight="1" x14ac:dyDescent="0.25">
      <c r="A37" s="44" t="s">
        <v>344</v>
      </c>
      <c r="B37" s="44" t="s">
        <v>345</v>
      </c>
      <c r="C37" s="8" t="s">
        <v>17</v>
      </c>
      <c r="D37" s="44" t="s">
        <v>129</v>
      </c>
      <c r="E37" s="42" t="s">
        <v>329</v>
      </c>
      <c r="F37" s="44" t="s">
        <v>346</v>
      </c>
      <c r="G37" s="44" t="s">
        <v>347</v>
      </c>
      <c r="H37" s="48" t="s">
        <v>348</v>
      </c>
      <c r="I37" s="44"/>
      <c r="J37" s="44" t="s">
        <v>324</v>
      </c>
      <c r="K37" s="19" t="s">
        <v>135</v>
      </c>
      <c r="L37" s="44"/>
      <c r="M37" s="46" t="s">
        <v>349</v>
      </c>
      <c r="N37" s="44" t="s">
        <v>137</v>
      </c>
      <c r="O37" s="45" t="s">
        <v>326</v>
      </c>
      <c r="P37" s="44"/>
      <c r="Q37" s="8" t="s">
        <v>186</v>
      </c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spans="1:29" ht="15.75" customHeight="1" x14ac:dyDescent="0.25">
      <c r="A38" s="44" t="s">
        <v>350</v>
      </c>
      <c r="B38" s="44" t="s">
        <v>351</v>
      </c>
      <c r="C38" s="8" t="s">
        <v>54</v>
      </c>
      <c r="D38" s="44" t="s">
        <v>129</v>
      </c>
      <c r="E38" s="42" t="s">
        <v>320</v>
      </c>
      <c r="F38" s="44" t="s">
        <v>352</v>
      </c>
      <c r="G38" s="44" t="s">
        <v>353</v>
      </c>
      <c r="H38" s="48" t="s">
        <v>323</v>
      </c>
      <c r="I38" s="44"/>
      <c r="J38" s="44" t="s">
        <v>324</v>
      </c>
      <c r="K38" s="44" t="s">
        <v>135</v>
      </c>
      <c r="L38" s="44"/>
      <c r="M38" s="46" t="s">
        <v>354</v>
      </c>
      <c r="N38" s="44" t="s">
        <v>137</v>
      </c>
      <c r="O38" s="45" t="s">
        <v>326</v>
      </c>
      <c r="P38" s="44"/>
      <c r="Q38" s="8" t="s">
        <v>186</v>
      </c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 spans="1:29" ht="15.75" customHeight="1" x14ac:dyDescent="0.25">
      <c r="C39" s="8"/>
      <c r="H39" s="21"/>
      <c r="M39" s="21"/>
      <c r="O39" s="21"/>
      <c r="Q39" s="19"/>
    </row>
    <row r="40" spans="1:29" ht="15.75" customHeight="1" x14ac:dyDescent="0.25">
      <c r="Q40" s="19"/>
    </row>
    <row r="41" spans="1:29" ht="15.75" customHeight="1" x14ac:dyDescent="0.25">
      <c r="C41" s="8"/>
      <c r="H41" s="21"/>
      <c r="M41" s="21"/>
      <c r="O41" s="21"/>
      <c r="Q41" s="19"/>
    </row>
    <row r="42" spans="1:29" ht="15.75" customHeight="1" x14ac:dyDescent="0.25">
      <c r="C42" s="8"/>
      <c r="H42" s="21"/>
      <c r="M42" s="21"/>
      <c r="O42" s="21"/>
      <c r="Q42" s="19"/>
    </row>
    <row r="43" spans="1:29" ht="15.75" customHeight="1" x14ac:dyDescent="0.25">
      <c r="C43" s="8"/>
      <c r="H43" s="21"/>
      <c r="M43" s="21"/>
      <c r="O43" s="21"/>
      <c r="Q43" s="19"/>
    </row>
    <row r="44" spans="1:29" ht="15.75" customHeight="1" x14ac:dyDescent="0.25">
      <c r="C44" s="8"/>
      <c r="H44" s="21"/>
      <c r="M44" s="21"/>
      <c r="O44" s="21"/>
      <c r="Q44" s="19"/>
    </row>
    <row r="45" spans="1:29" ht="15.75" customHeight="1" x14ac:dyDescent="0.25">
      <c r="C45" s="8"/>
      <c r="H45" s="21"/>
      <c r="M45" s="21"/>
      <c r="O45" s="21"/>
      <c r="Q45" s="19"/>
    </row>
    <row r="46" spans="1:29" ht="15.75" customHeight="1" x14ac:dyDescent="0.25">
      <c r="C46" s="8"/>
      <c r="H46" s="21"/>
      <c r="M46" s="21"/>
      <c r="O46" s="21"/>
      <c r="Q46" s="19"/>
    </row>
    <row r="47" spans="1:29" ht="15.75" customHeight="1" x14ac:dyDescent="0.25">
      <c r="C47" s="8"/>
      <c r="H47" s="21"/>
      <c r="M47" s="21"/>
      <c r="O47" s="21"/>
      <c r="Q47" s="19"/>
    </row>
    <row r="48" spans="1:29" ht="15.75" customHeight="1" x14ac:dyDescent="0.25">
      <c r="C48" s="8"/>
      <c r="H48" s="21"/>
      <c r="M48" s="21"/>
      <c r="O48" s="21"/>
      <c r="Q48" s="19"/>
    </row>
    <row r="49" spans="3:17" ht="15.75" customHeight="1" x14ac:dyDescent="0.25">
      <c r="C49" s="8"/>
      <c r="H49" s="21"/>
      <c r="M49" s="21"/>
      <c r="O49" s="21"/>
      <c r="Q49" s="19"/>
    </row>
    <row r="50" spans="3:17" ht="15.75" customHeight="1" x14ac:dyDescent="0.25">
      <c r="C50" s="8"/>
      <c r="H50" s="21"/>
      <c r="M50" s="21"/>
      <c r="O50" s="21"/>
      <c r="Q50" s="19"/>
    </row>
    <row r="51" spans="3:17" ht="15.75" customHeight="1" x14ac:dyDescent="0.25">
      <c r="C51" s="8"/>
      <c r="H51" s="21"/>
      <c r="M51" s="21"/>
      <c r="O51" s="21"/>
      <c r="Q51" s="19"/>
    </row>
    <row r="52" spans="3:17" ht="15.75" customHeight="1" x14ac:dyDescent="0.25">
      <c r="C52" s="8"/>
      <c r="H52" s="21"/>
      <c r="M52" s="21"/>
      <c r="O52" s="21"/>
      <c r="Q52" s="19"/>
    </row>
    <row r="53" spans="3:17" ht="15.75" customHeight="1" x14ac:dyDescent="0.25">
      <c r="C53" s="8"/>
      <c r="H53" s="21"/>
      <c r="M53" s="21"/>
      <c r="O53" s="21"/>
      <c r="Q53" s="19"/>
    </row>
    <row r="54" spans="3:17" ht="15.75" customHeight="1" x14ac:dyDescent="0.25">
      <c r="C54" s="8"/>
      <c r="H54" s="21"/>
      <c r="M54" s="21"/>
      <c r="O54" s="21"/>
      <c r="Q54" s="19"/>
    </row>
    <row r="55" spans="3:17" ht="15.75" customHeight="1" x14ac:dyDescent="0.25">
      <c r="C55" s="8"/>
      <c r="H55" s="21"/>
      <c r="M55" s="21"/>
      <c r="O55" s="21"/>
      <c r="Q55" s="19"/>
    </row>
    <row r="56" spans="3:17" ht="15.75" customHeight="1" x14ac:dyDescent="0.25">
      <c r="C56" s="8"/>
      <c r="H56" s="21"/>
      <c r="M56" s="21"/>
      <c r="O56" s="21"/>
      <c r="Q56" s="19"/>
    </row>
    <row r="57" spans="3:17" ht="15.75" customHeight="1" x14ac:dyDescent="0.25">
      <c r="C57" s="8"/>
      <c r="H57" s="21"/>
      <c r="M57" s="21"/>
      <c r="O57" s="21"/>
      <c r="Q57" s="19"/>
    </row>
    <row r="58" spans="3:17" ht="15.75" customHeight="1" x14ac:dyDescent="0.25">
      <c r="C58" s="8"/>
      <c r="H58" s="21"/>
      <c r="M58" s="21"/>
      <c r="O58" s="21"/>
      <c r="Q58" s="19"/>
    </row>
    <row r="59" spans="3:17" ht="15.75" customHeight="1" x14ac:dyDescent="0.25">
      <c r="C59" s="8"/>
      <c r="H59" s="21"/>
      <c r="M59" s="21"/>
      <c r="O59" s="21"/>
      <c r="Q59" s="19"/>
    </row>
    <row r="60" spans="3:17" ht="15.75" customHeight="1" x14ac:dyDescent="0.25">
      <c r="C60" s="8"/>
      <c r="H60" s="21"/>
      <c r="M60" s="21"/>
      <c r="O60" s="21"/>
      <c r="Q60" s="19"/>
    </row>
    <row r="61" spans="3:17" ht="15.75" customHeight="1" x14ac:dyDescent="0.25">
      <c r="C61" s="8"/>
      <c r="H61" s="21"/>
      <c r="M61" s="21"/>
      <c r="O61" s="21"/>
      <c r="Q61" s="19"/>
    </row>
    <row r="62" spans="3:17" ht="15.75" customHeight="1" x14ac:dyDescent="0.25">
      <c r="C62" s="8"/>
      <c r="H62" s="21"/>
      <c r="M62" s="21"/>
      <c r="O62" s="21"/>
      <c r="Q62" s="19"/>
    </row>
    <row r="63" spans="3:17" ht="15.75" customHeight="1" x14ac:dyDescent="0.25">
      <c r="C63" s="8"/>
      <c r="H63" s="21"/>
      <c r="M63" s="21"/>
      <c r="O63" s="21"/>
      <c r="Q63" s="19"/>
    </row>
    <row r="64" spans="3:17" ht="15.75" customHeight="1" x14ac:dyDescent="0.25">
      <c r="C64" s="8"/>
      <c r="H64" s="21"/>
      <c r="M64" s="21"/>
      <c r="O64" s="21"/>
      <c r="Q64" s="19"/>
    </row>
    <row r="65" spans="3:17" ht="15.75" customHeight="1" x14ac:dyDescent="0.25">
      <c r="C65" s="8"/>
      <c r="H65" s="21"/>
      <c r="M65" s="21"/>
      <c r="O65" s="21"/>
      <c r="Q65" s="19"/>
    </row>
    <row r="66" spans="3:17" ht="15.75" customHeight="1" x14ac:dyDescent="0.25">
      <c r="C66" s="8"/>
      <c r="H66" s="21"/>
      <c r="M66" s="21"/>
      <c r="O66" s="21"/>
      <c r="Q66" s="19"/>
    </row>
    <row r="67" spans="3:17" ht="15.75" customHeight="1" x14ac:dyDescent="0.25">
      <c r="C67" s="8"/>
      <c r="H67" s="21"/>
      <c r="M67" s="21"/>
      <c r="O67" s="21"/>
      <c r="Q67" s="19"/>
    </row>
    <row r="68" spans="3:17" ht="15.75" customHeight="1" x14ac:dyDescent="0.25">
      <c r="C68" s="8"/>
      <c r="H68" s="21"/>
      <c r="M68" s="21"/>
      <c r="O68" s="21"/>
      <c r="Q68" s="19"/>
    </row>
    <row r="69" spans="3:17" ht="15.75" customHeight="1" x14ac:dyDescent="0.25">
      <c r="C69" s="8"/>
      <c r="H69" s="21"/>
      <c r="M69" s="21"/>
      <c r="O69" s="21"/>
      <c r="Q69" s="19"/>
    </row>
    <row r="70" spans="3:17" ht="15.75" customHeight="1" x14ac:dyDescent="0.25">
      <c r="C70" s="8"/>
      <c r="H70" s="21"/>
      <c r="M70" s="21"/>
      <c r="O70" s="21"/>
      <c r="Q70" s="19"/>
    </row>
    <row r="71" spans="3:17" ht="15.75" customHeight="1" x14ac:dyDescent="0.25">
      <c r="C71" s="8"/>
      <c r="H71" s="21"/>
      <c r="M71" s="21"/>
      <c r="O71" s="21"/>
      <c r="Q71" s="19"/>
    </row>
    <row r="72" spans="3:17" ht="15.75" customHeight="1" x14ac:dyDescent="0.25">
      <c r="C72" s="8"/>
      <c r="H72" s="21"/>
      <c r="M72" s="21"/>
      <c r="O72" s="21"/>
      <c r="Q72" s="19"/>
    </row>
    <row r="73" spans="3:17" ht="15.75" customHeight="1" x14ac:dyDescent="0.25">
      <c r="C73" s="8"/>
      <c r="H73" s="21"/>
      <c r="M73" s="21"/>
      <c r="O73" s="21"/>
      <c r="Q73" s="19"/>
    </row>
    <row r="74" spans="3:17" ht="15.75" customHeight="1" x14ac:dyDescent="0.25">
      <c r="C74" s="8"/>
      <c r="H74" s="21"/>
      <c r="M74" s="21"/>
      <c r="O74" s="21"/>
      <c r="Q74" s="19"/>
    </row>
    <row r="75" spans="3:17" ht="15.75" customHeight="1" x14ac:dyDescent="0.25">
      <c r="C75" s="8"/>
      <c r="H75" s="21"/>
      <c r="M75" s="21"/>
      <c r="O75" s="21"/>
      <c r="Q75" s="19"/>
    </row>
    <row r="76" spans="3:17" ht="15.75" customHeight="1" x14ac:dyDescent="0.25">
      <c r="C76" s="8"/>
      <c r="H76" s="21"/>
      <c r="M76" s="21"/>
      <c r="O76" s="21"/>
      <c r="Q76" s="19"/>
    </row>
    <row r="77" spans="3:17" ht="15.75" customHeight="1" x14ac:dyDescent="0.25">
      <c r="C77" s="8"/>
      <c r="H77" s="21"/>
      <c r="M77" s="21"/>
      <c r="O77" s="21"/>
      <c r="Q77" s="19"/>
    </row>
    <row r="78" spans="3:17" ht="15.75" customHeight="1" x14ac:dyDescent="0.25">
      <c r="C78" s="8"/>
      <c r="H78" s="21"/>
      <c r="M78" s="21"/>
      <c r="O78" s="21"/>
      <c r="Q78" s="19"/>
    </row>
    <row r="79" spans="3:17" ht="15.75" customHeight="1" x14ac:dyDescent="0.25">
      <c r="C79" s="8"/>
      <c r="H79" s="21"/>
      <c r="M79" s="21"/>
      <c r="O79" s="21"/>
      <c r="Q79" s="19"/>
    </row>
    <row r="80" spans="3:17" ht="15.75" customHeight="1" x14ac:dyDescent="0.25">
      <c r="C80" s="8"/>
      <c r="H80" s="21"/>
      <c r="M80" s="21"/>
      <c r="O80" s="21"/>
      <c r="Q80" s="19"/>
    </row>
    <row r="81" spans="3:17" ht="15.75" customHeight="1" x14ac:dyDescent="0.25">
      <c r="C81" s="8"/>
      <c r="H81" s="21"/>
      <c r="M81" s="21"/>
      <c r="O81" s="21"/>
      <c r="Q81" s="19"/>
    </row>
    <row r="82" spans="3:17" ht="15.75" customHeight="1" x14ac:dyDescent="0.25">
      <c r="C82" s="8"/>
      <c r="H82" s="21"/>
      <c r="M82" s="21"/>
      <c r="O82" s="21"/>
      <c r="Q82" s="19"/>
    </row>
    <row r="83" spans="3:17" ht="15.75" customHeight="1" x14ac:dyDescent="0.25">
      <c r="C83" s="8"/>
      <c r="H83" s="21"/>
      <c r="M83" s="21"/>
      <c r="O83" s="21"/>
      <c r="Q83" s="19"/>
    </row>
    <row r="84" spans="3:17" ht="15.75" customHeight="1" x14ac:dyDescent="0.25">
      <c r="C84" s="8"/>
      <c r="H84" s="21"/>
      <c r="M84" s="21"/>
      <c r="O84" s="21"/>
      <c r="Q84" s="19"/>
    </row>
    <row r="85" spans="3:17" ht="15.75" customHeight="1" x14ac:dyDescent="0.25">
      <c r="C85" s="8"/>
      <c r="H85" s="21"/>
      <c r="M85" s="21"/>
      <c r="O85" s="21"/>
      <c r="Q85" s="19"/>
    </row>
    <row r="86" spans="3:17" ht="15.75" customHeight="1" x14ac:dyDescent="0.25">
      <c r="C86" s="8"/>
      <c r="H86" s="21"/>
      <c r="M86" s="21"/>
      <c r="O86" s="21"/>
      <c r="Q86" s="19"/>
    </row>
    <row r="87" spans="3:17" ht="15.75" customHeight="1" x14ac:dyDescent="0.25">
      <c r="C87" s="8"/>
      <c r="H87" s="21"/>
      <c r="M87" s="21"/>
      <c r="O87" s="21"/>
      <c r="Q87" s="19"/>
    </row>
    <row r="88" spans="3:17" ht="15.75" customHeight="1" x14ac:dyDescent="0.25">
      <c r="C88" s="8"/>
      <c r="H88" s="21"/>
      <c r="M88" s="21"/>
      <c r="O88" s="21"/>
      <c r="Q88" s="19"/>
    </row>
    <row r="89" spans="3:17" ht="15.75" customHeight="1" x14ac:dyDescent="0.25">
      <c r="C89" s="8"/>
      <c r="H89" s="21"/>
      <c r="M89" s="21"/>
      <c r="O89" s="21"/>
      <c r="Q89" s="19"/>
    </row>
    <row r="90" spans="3:17" ht="15.75" customHeight="1" x14ac:dyDescent="0.25">
      <c r="C90" s="8"/>
      <c r="H90" s="21"/>
      <c r="M90" s="21"/>
      <c r="O90" s="21"/>
      <c r="Q90" s="19"/>
    </row>
    <row r="91" spans="3:17" ht="15.75" customHeight="1" x14ac:dyDescent="0.25">
      <c r="C91" s="8"/>
      <c r="H91" s="21"/>
      <c r="M91" s="21"/>
      <c r="O91" s="21"/>
      <c r="Q91" s="19"/>
    </row>
    <row r="92" spans="3:17" ht="15.75" customHeight="1" x14ac:dyDescent="0.25">
      <c r="C92" s="8"/>
      <c r="H92" s="21"/>
      <c r="M92" s="21"/>
      <c r="O92" s="21"/>
      <c r="Q92" s="19"/>
    </row>
    <row r="93" spans="3:17" ht="15.75" customHeight="1" x14ac:dyDescent="0.25">
      <c r="C93" s="8"/>
      <c r="H93" s="21"/>
      <c r="M93" s="21"/>
      <c r="O93" s="21"/>
      <c r="Q93" s="19"/>
    </row>
    <row r="94" spans="3:17" ht="15.75" customHeight="1" x14ac:dyDescent="0.25">
      <c r="C94" s="8"/>
      <c r="H94" s="21"/>
      <c r="M94" s="21"/>
      <c r="O94" s="21"/>
      <c r="Q94" s="19"/>
    </row>
    <row r="95" spans="3:17" ht="15.75" customHeight="1" x14ac:dyDescent="0.25">
      <c r="C95" s="8"/>
      <c r="H95" s="21"/>
      <c r="M95" s="21"/>
      <c r="O95" s="21"/>
      <c r="Q95" s="19"/>
    </row>
    <row r="96" spans="3:17" ht="15.75" customHeight="1" x14ac:dyDescent="0.25">
      <c r="C96" s="8"/>
      <c r="H96" s="21"/>
      <c r="M96" s="21"/>
      <c r="O96" s="21"/>
      <c r="Q96" s="19"/>
    </row>
    <row r="97" spans="3:17" ht="15.75" customHeight="1" x14ac:dyDescent="0.25">
      <c r="C97" s="8"/>
      <c r="H97" s="21"/>
      <c r="M97" s="21"/>
      <c r="O97" s="21"/>
      <c r="Q97" s="19"/>
    </row>
    <row r="98" spans="3:17" ht="15.75" customHeight="1" x14ac:dyDescent="0.25">
      <c r="C98" s="8"/>
      <c r="H98" s="21"/>
      <c r="M98" s="21"/>
      <c r="O98" s="21"/>
      <c r="Q98" s="19"/>
    </row>
    <row r="99" spans="3:17" ht="15.75" customHeight="1" x14ac:dyDescent="0.25">
      <c r="H99" s="21"/>
      <c r="M99" s="21"/>
      <c r="O99" s="21"/>
      <c r="Q99" s="19"/>
    </row>
    <row r="100" spans="3:17" ht="15.75" customHeight="1" x14ac:dyDescent="0.25">
      <c r="H100" s="21"/>
      <c r="M100" s="21"/>
      <c r="O100" s="21"/>
      <c r="Q100" s="19"/>
    </row>
    <row r="101" spans="3:17" ht="15.75" customHeight="1" x14ac:dyDescent="0.25">
      <c r="H101" s="21"/>
      <c r="M101" s="21"/>
      <c r="O101" s="21"/>
      <c r="Q101" s="19"/>
    </row>
    <row r="102" spans="3:17" ht="15.75" customHeight="1" x14ac:dyDescent="0.25">
      <c r="H102" s="21"/>
      <c r="M102" s="21"/>
      <c r="O102" s="21"/>
      <c r="Q102" s="19"/>
    </row>
    <row r="103" spans="3:17" ht="15.75" customHeight="1" x14ac:dyDescent="0.25">
      <c r="H103" s="21"/>
      <c r="M103" s="21"/>
      <c r="O103" s="21"/>
      <c r="Q103" s="19"/>
    </row>
    <row r="104" spans="3:17" ht="15.75" customHeight="1" x14ac:dyDescent="0.25">
      <c r="H104" s="21"/>
      <c r="M104" s="21"/>
      <c r="O104" s="21"/>
      <c r="Q104" s="19"/>
    </row>
    <row r="105" spans="3:17" ht="15.75" customHeight="1" x14ac:dyDescent="0.25">
      <c r="H105" s="21"/>
      <c r="M105" s="21"/>
      <c r="O105" s="21"/>
      <c r="Q105" s="19"/>
    </row>
    <row r="106" spans="3:17" ht="15.75" customHeight="1" x14ac:dyDescent="0.25">
      <c r="H106" s="21"/>
      <c r="M106" s="21"/>
      <c r="O106" s="21"/>
      <c r="Q106" s="19"/>
    </row>
    <row r="107" spans="3:17" ht="15.75" customHeight="1" x14ac:dyDescent="0.25">
      <c r="H107" s="21"/>
      <c r="M107" s="21"/>
      <c r="O107" s="21"/>
      <c r="Q107" s="19"/>
    </row>
    <row r="108" spans="3:17" ht="15.75" customHeight="1" x14ac:dyDescent="0.25">
      <c r="H108" s="21"/>
      <c r="M108" s="21"/>
      <c r="O108" s="21"/>
      <c r="Q108" s="19"/>
    </row>
    <row r="109" spans="3:17" ht="15.75" customHeight="1" x14ac:dyDescent="0.25">
      <c r="H109" s="21"/>
      <c r="M109" s="21"/>
      <c r="O109" s="21"/>
      <c r="Q109" s="19"/>
    </row>
    <row r="110" spans="3:17" ht="15.75" customHeight="1" x14ac:dyDescent="0.25">
      <c r="H110" s="21"/>
      <c r="M110" s="21"/>
      <c r="O110" s="21"/>
      <c r="Q110" s="19"/>
    </row>
    <row r="111" spans="3:17" ht="15.75" customHeight="1" x14ac:dyDescent="0.25">
      <c r="H111" s="21"/>
      <c r="M111" s="21"/>
      <c r="O111" s="21"/>
      <c r="Q111" s="19"/>
    </row>
    <row r="112" spans="3:17" ht="15.75" customHeight="1" x14ac:dyDescent="0.25">
      <c r="H112" s="21"/>
      <c r="M112" s="21"/>
      <c r="O112" s="21"/>
      <c r="Q112" s="19"/>
    </row>
    <row r="113" spans="8:17" ht="15.75" customHeight="1" x14ac:dyDescent="0.25">
      <c r="H113" s="21"/>
      <c r="M113" s="21"/>
      <c r="O113" s="21"/>
      <c r="Q113" s="19"/>
    </row>
    <row r="114" spans="8:17" ht="15.75" customHeight="1" x14ac:dyDescent="0.25">
      <c r="H114" s="21"/>
      <c r="M114" s="21"/>
      <c r="O114" s="21"/>
      <c r="Q114" s="19"/>
    </row>
    <row r="115" spans="8:17" ht="15.75" customHeight="1" x14ac:dyDescent="0.25">
      <c r="H115" s="21"/>
      <c r="M115" s="21"/>
      <c r="O115" s="21"/>
      <c r="Q115" s="19"/>
    </row>
    <row r="116" spans="8:17" ht="15.75" customHeight="1" x14ac:dyDescent="0.25">
      <c r="H116" s="21"/>
      <c r="M116" s="21"/>
      <c r="O116" s="21"/>
      <c r="Q116" s="19"/>
    </row>
    <row r="117" spans="8:17" ht="15.75" customHeight="1" x14ac:dyDescent="0.25">
      <c r="H117" s="21"/>
      <c r="M117" s="21"/>
      <c r="O117" s="21"/>
      <c r="Q117" s="19"/>
    </row>
    <row r="118" spans="8:17" ht="15.75" customHeight="1" x14ac:dyDescent="0.25">
      <c r="H118" s="21"/>
      <c r="M118" s="21"/>
      <c r="O118" s="21"/>
      <c r="Q118" s="19"/>
    </row>
    <row r="119" spans="8:17" ht="15.75" customHeight="1" x14ac:dyDescent="0.25">
      <c r="H119" s="21"/>
      <c r="M119" s="21"/>
      <c r="O119" s="21"/>
      <c r="Q119" s="19"/>
    </row>
    <row r="120" spans="8:17" ht="15.75" customHeight="1" x14ac:dyDescent="0.25">
      <c r="H120" s="21"/>
      <c r="M120" s="21"/>
      <c r="O120" s="21"/>
      <c r="Q120" s="19"/>
    </row>
    <row r="121" spans="8:17" ht="15.75" customHeight="1" x14ac:dyDescent="0.25">
      <c r="H121" s="21"/>
      <c r="M121" s="21"/>
      <c r="O121" s="21"/>
      <c r="Q121" s="19"/>
    </row>
    <row r="122" spans="8:17" ht="15.75" customHeight="1" x14ac:dyDescent="0.25">
      <c r="H122" s="21"/>
      <c r="M122" s="21"/>
      <c r="O122" s="21"/>
      <c r="Q122" s="19"/>
    </row>
    <row r="123" spans="8:17" ht="15.75" customHeight="1" x14ac:dyDescent="0.25">
      <c r="H123" s="21"/>
      <c r="M123" s="21"/>
      <c r="O123" s="21"/>
      <c r="Q123" s="19"/>
    </row>
    <row r="124" spans="8:17" ht="15.75" customHeight="1" x14ac:dyDescent="0.25">
      <c r="H124" s="21"/>
      <c r="M124" s="21"/>
      <c r="O124" s="21"/>
      <c r="Q124" s="19"/>
    </row>
    <row r="125" spans="8:17" ht="15.75" customHeight="1" x14ac:dyDescent="0.25">
      <c r="H125" s="21"/>
      <c r="M125" s="21"/>
      <c r="O125" s="21"/>
      <c r="Q125" s="19"/>
    </row>
    <row r="126" spans="8:17" ht="15.75" customHeight="1" x14ac:dyDescent="0.25">
      <c r="H126" s="21"/>
      <c r="M126" s="21"/>
      <c r="O126" s="21"/>
      <c r="Q126" s="19"/>
    </row>
    <row r="127" spans="8:17" ht="15.75" customHeight="1" x14ac:dyDescent="0.25">
      <c r="H127" s="21"/>
      <c r="M127" s="21"/>
      <c r="O127" s="21"/>
      <c r="Q127" s="19"/>
    </row>
    <row r="128" spans="8:17" ht="15.75" customHeight="1" x14ac:dyDescent="0.25">
      <c r="H128" s="21"/>
      <c r="M128" s="21"/>
      <c r="O128" s="21"/>
      <c r="Q128" s="19"/>
    </row>
    <row r="129" spans="8:17" ht="15.75" customHeight="1" x14ac:dyDescent="0.25">
      <c r="H129" s="21"/>
      <c r="M129" s="21"/>
      <c r="O129" s="21"/>
      <c r="Q129" s="19"/>
    </row>
    <row r="130" spans="8:17" ht="15.75" customHeight="1" x14ac:dyDescent="0.25">
      <c r="H130" s="21"/>
      <c r="M130" s="21"/>
      <c r="O130" s="21"/>
      <c r="Q130" s="19"/>
    </row>
    <row r="131" spans="8:17" ht="15.75" customHeight="1" x14ac:dyDescent="0.25">
      <c r="H131" s="21"/>
      <c r="M131" s="21"/>
      <c r="O131" s="21"/>
      <c r="Q131" s="19"/>
    </row>
    <row r="132" spans="8:17" ht="15.75" customHeight="1" x14ac:dyDescent="0.25">
      <c r="H132" s="21"/>
      <c r="M132" s="21"/>
      <c r="O132" s="21"/>
      <c r="Q132" s="19"/>
    </row>
    <row r="133" spans="8:17" ht="15.75" customHeight="1" x14ac:dyDescent="0.25">
      <c r="H133" s="21"/>
      <c r="M133" s="21"/>
      <c r="O133" s="21"/>
      <c r="Q133" s="19"/>
    </row>
    <row r="134" spans="8:17" ht="15.75" customHeight="1" x14ac:dyDescent="0.25">
      <c r="H134" s="21"/>
      <c r="M134" s="21"/>
      <c r="O134" s="21"/>
      <c r="Q134" s="19"/>
    </row>
    <row r="135" spans="8:17" ht="15.75" customHeight="1" x14ac:dyDescent="0.25">
      <c r="H135" s="21"/>
      <c r="M135" s="21"/>
      <c r="O135" s="21"/>
      <c r="Q135" s="19"/>
    </row>
    <row r="136" spans="8:17" ht="15.75" customHeight="1" x14ac:dyDescent="0.25">
      <c r="H136" s="21"/>
      <c r="M136" s="21"/>
      <c r="O136" s="21"/>
      <c r="Q136" s="19"/>
    </row>
    <row r="137" spans="8:17" ht="15.75" customHeight="1" x14ac:dyDescent="0.25">
      <c r="H137" s="21"/>
      <c r="M137" s="21"/>
      <c r="O137" s="21"/>
      <c r="Q137" s="19"/>
    </row>
    <row r="138" spans="8:17" ht="15.75" customHeight="1" x14ac:dyDescent="0.25">
      <c r="H138" s="21"/>
      <c r="M138" s="21"/>
      <c r="O138" s="21"/>
      <c r="Q138" s="19"/>
    </row>
    <row r="139" spans="8:17" ht="15.75" customHeight="1" x14ac:dyDescent="0.25">
      <c r="H139" s="21"/>
      <c r="M139" s="21"/>
      <c r="O139" s="21"/>
      <c r="Q139" s="19"/>
    </row>
    <row r="140" spans="8:17" ht="15.75" customHeight="1" x14ac:dyDescent="0.25">
      <c r="H140" s="21"/>
      <c r="M140" s="21"/>
      <c r="O140" s="21"/>
      <c r="Q140" s="19"/>
    </row>
    <row r="141" spans="8:17" ht="15.75" customHeight="1" x14ac:dyDescent="0.25">
      <c r="H141" s="21"/>
      <c r="M141" s="21"/>
      <c r="O141" s="21"/>
      <c r="Q141" s="19"/>
    </row>
    <row r="142" spans="8:17" ht="15.75" customHeight="1" x14ac:dyDescent="0.25">
      <c r="H142" s="21"/>
      <c r="M142" s="21"/>
      <c r="O142" s="21"/>
      <c r="Q142" s="19"/>
    </row>
    <row r="143" spans="8:17" ht="15.75" customHeight="1" x14ac:dyDescent="0.25">
      <c r="H143" s="21"/>
      <c r="M143" s="21"/>
      <c r="O143" s="21"/>
      <c r="Q143" s="19"/>
    </row>
    <row r="144" spans="8:17" ht="15.75" customHeight="1" x14ac:dyDescent="0.25">
      <c r="H144" s="21"/>
      <c r="M144" s="21"/>
      <c r="O144" s="21"/>
      <c r="Q144" s="19"/>
    </row>
    <row r="145" spans="8:17" ht="15.75" customHeight="1" x14ac:dyDescent="0.25">
      <c r="H145" s="21"/>
      <c r="M145" s="21"/>
      <c r="O145" s="21"/>
      <c r="Q145" s="19"/>
    </row>
    <row r="146" spans="8:17" ht="15.75" customHeight="1" x14ac:dyDescent="0.25">
      <c r="H146" s="21"/>
      <c r="M146" s="21"/>
      <c r="O146" s="21"/>
      <c r="Q146" s="19"/>
    </row>
    <row r="147" spans="8:17" ht="15.75" customHeight="1" x14ac:dyDescent="0.25">
      <c r="H147" s="21"/>
      <c r="M147" s="21"/>
      <c r="O147" s="21"/>
      <c r="Q147" s="19"/>
    </row>
    <row r="148" spans="8:17" ht="15.75" customHeight="1" x14ac:dyDescent="0.25">
      <c r="H148" s="21"/>
      <c r="M148" s="21"/>
      <c r="O148" s="21"/>
      <c r="Q148" s="19"/>
    </row>
    <row r="149" spans="8:17" ht="15.75" customHeight="1" x14ac:dyDescent="0.25">
      <c r="H149" s="21"/>
      <c r="M149" s="21"/>
      <c r="O149" s="21"/>
      <c r="Q149" s="19"/>
    </row>
    <row r="150" spans="8:17" ht="15.75" customHeight="1" x14ac:dyDescent="0.25">
      <c r="H150" s="21"/>
      <c r="M150" s="21"/>
      <c r="O150" s="21"/>
      <c r="Q150" s="19"/>
    </row>
    <row r="151" spans="8:17" ht="15.75" customHeight="1" x14ac:dyDescent="0.25">
      <c r="H151" s="21"/>
      <c r="M151" s="21"/>
      <c r="O151" s="21"/>
      <c r="Q151" s="19"/>
    </row>
    <row r="152" spans="8:17" ht="15.75" customHeight="1" x14ac:dyDescent="0.25">
      <c r="H152" s="21"/>
      <c r="M152" s="21"/>
      <c r="O152" s="21"/>
      <c r="Q152" s="19"/>
    </row>
    <row r="153" spans="8:17" ht="15.75" customHeight="1" x14ac:dyDescent="0.25">
      <c r="H153" s="21"/>
      <c r="M153" s="21"/>
      <c r="O153" s="21"/>
      <c r="Q153" s="19"/>
    </row>
    <row r="154" spans="8:17" ht="15.75" customHeight="1" x14ac:dyDescent="0.25">
      <c r="H154" s="21"/>
      <c r="M154" s="21"/>
      <c r="O154" s="21"/>
      <c r="Q154" s="19"/>
    </row>
    <row r="155" spans="8:17" ht="15.75" customHeight="1" x14ac:dyDescent="0.25">
      <c r="H155" s="21"/>
      <c r="M155" s="21"/>
      <c r="O155" s="21"/>
      <c r="Q155" s="19"/>
    </row>
    <row r="156" spans="8:17" ht="15.75" customHeight="1" x14ac:dyDescent="0.25">
      <c r="H156" s="21"/>
      <c r="M156" s="21"/>
      <c r="O156" s="21"/>
      <c r="Q156" s="19"/>
    </row>
    <row r="157" spans="8:17" ht="15.75" customHeight="1" x14ac:dyDescent="0.25">
      <c r="H157" s="21"/>
      <c r="M157" s="21"/>
      <c r="O157" s="21"/>
      <c r="Q157" s="19"/>
    </row>
    <row r="158" spans="8:17" ht="15.75" customHeight="1" x14ac:dyDescent="0.25">
      <c r="H158" s="21"/>
      <c r="M158" s="21"/>
      <c r="O158" s="21"/>
      <c r="Q158" s="19"/>
    </row>
    <row r="159" spans="8:17" ht="15.75" customHeight="1" x14ac:dyDescent="0.25">
      <c r="H159" s="21"/>
      <c r="M159" s="21"/>
      <c r="O159" s="21"/>
      <c r="Q159" s="19"/>
    </row>
    <row r="160" spans="8:17" ht="15.75" customHeight="1" x14ac:dyDescent="0.25">
      <c r="H160" s="21"/>
      <c r="M160" s="21"/>
      <c r="O160" s="21"/>
      <c r="Q160" s="19"/>
    </row>
    <row r="161" spans="8:17" ht="15.75" customHeight="1" x14ac:dyDescent="0.25">
      <c r="H161" s="21"/>
      <c r="M161" s="21"/>
      <c r="O161" s="21"/>
      <c r="Q161" s="19"/>
    </row>
    <row r="162" spans="8:17" ht="15.75" customHeight="1" x14ac:dyDescent="0.25">
      <c r="H162" s="21"/>
      <c r="M162" s="21"/>
      <c r="O162" s="21"/>
      <c r="Q162" s="19"/>
    </row>
    <row r="163" spans="8:17" ht="15.75" customHeight="1" x14ac:dyDescent="0.25">
      <c r="H163" s="21"/>
      <c r="M163" s="21"/>
      <c r="O163" s="21"/>
      <c r="Q163" s="19"/>
    </row>
    <row r="164" spans="8:17" ht="15.75" customHeight="1" x14ac:dyDescent="0.25">
      <c r="H164" s="21"/>
      <c r="M164" s="21"/>
      <c r="O164" s="21"/>
      <c r="Q164" s="19"/>
    </row>
    <row r="165" spans="8:17" ht="15.75" customHeight="1" x14ac:dyDescent="0.25">
      <c r="H165" s="21"/>
      <c r="M165" s="21"/>
      <c r="O165" s="21"/>
      <c r="Q165" s="19"/>
    </row>
    <row r="166" spans="8:17" ht="15.75" customHeight="1" x14ac:dyDescent="0.25">
      <c r="H166" s="21"/>
      <c r="M166" s="21"/>
      <c r="O166" s="21"/>
      <c r="Q166" s="19"/>
    </row>
    <row r="167" spans="8:17" ht="15.75" customHeight="1" x14ac:dyDescent="0.25">
      <c r="H167" s="21"/>
      <c r="M167" s="21"/>
      <c r="O167" s="21"/>
      <c r="Q167" s="19"/>
    </row>
    <row r="168" spans="8:17" ht="15.75" customHeight="1" x14ac:dyDescent="0.25">
      <c r="H168" s="21"/>
      <c r="M168" s="21"/>
      <c r="O168" s="21"/>
      <c r="Q168" s="19"/>
    </row>
    <row r="169" spans="8:17" ht="15.75" customHeight="1" x14ac:dyDescent="0.25">
      <c r="H169" s="21"/>
      <c r="M169" s="21"/>
      <c r="O169" s="21"/>
      <c r="Q169" s="19"/>
    </row>
    <row r="170" spans="8:17" ht="15.75" customHeight="1" x14ac:dyDescent="0.25">
      <c r="H170" s="21"/>
      <c r="M170" s="21"/>
      <c r="O170" s="21"/>
      <c r="Q170" s="19"/>
    </row>
    <row r="171" spans="8:17" ht="15.75" customHeight="1" x14ac:dyDescent="0.25">
      <c r="H171" s="21"/>
      <c r="M171" s="21"/>
      <c r="O171" s="21"/>
      <c r="Q171" s="19"/>
    </row>
    <row r="172" spans="8:17" ht="15.75" customHeight="1" x14ac:dyDescent="0.25">
      <c r="H172" s="21"/>
      <c r="M172" s="21"/>
      <c r="O172" s="21"/>
      <c r="Q172" s="19"/>
    </row>
    <row r="173" spans="8:17" ht="15.75" customHeight="1" x14ac:dyDescent="0.25">
      <c r="H173" s="21"/>
      <c r="M173" s="21"/>
      <c r="O173" s="21"/>
      <c r="Q173" s="19"/>
    </row>
    <row r="174" spans="8:17" ht="15.75" customHeight="1" x14ac:dyDescent="0.25">
      <c r="H174" s="21"/>
      <c r="M174" s="21"/>
      <c r="O174" s="21"/>
      <c r="Q174" s="19"/>
    </row>
    <row r="175" spans="8:17" ht="15.75" customHeight="1" x14ac:dyDescent="0.25">
      <c r="H175" s="21"/>
      <c r="M175" s="21"/>
      <c r="O175" s="21"/>
      <c r="Q175" s="19"/>
    </row>
    <row r="176" spans="8:17" ht="15.75" customHeight="1" x14ac:dyDescent="0.25">
      <c r="H176" s="21"/>
      <c r="M176" s="21"/>
      <c r="O176" s="21"/>
      <c r="Q176" s="19"/>
    </row>
    <row r="177" spans="8:17" ht="15.75" customHeight="1" x14ac:dyDescent="0.25">
      <c r="H177" s="21"/>
      <c r="M177" s="21"/>
      <c r="O177" s="21"/>
      <c r="Q177" s="19"/>
    </row>
    <row r="178" spans="8:17" ht="15.75" customHeight="1" x14ac:dyDescent="0.25">
      <c r="H178" s="21"/>
      <c r="M178" s="21"/>
      <c r="O178" s="21"/>
      <c r="Q178" s="19"/>
    </row>
    <row r="179" spans="8:17" ht="15.75" customHeight="1" x14ac:dyDescent="0.25">
      <c r="H179" s="21"/>
      <c r="M179" s="21"/>
      <c r="O179" s="21"/>
      <c r="Q179" s="19"/>
    </row>
    <row r="180" spans="8:17" ht="15.75" customHeight="1" x14ac:dyDescent="0.25">
      <c r="H180" s="21"/>
      <c r="M180" s="21"/>
      <c r="O180" s="21"/>
      <c r="Q180" s="19"/>
    </row>
    <row r="181" spans="8:17" ht="15.75" customHeight="1" x14ac:dyDescent="0.25">
      <c r="H181" s="21"/>
      <c r="M181" s="21"/>
      <c r="O181" s="21"/>
      <c r="Q181" s="19"/>
    </row>
    <row r="182" spans="8:17" ht="15.75" customHeight="1" x14ac:dyDescent="0.25">
      <c r="H182" s="21"/>
      <c r="M182" s="21"/>
      <c r="O182" s="21"/>
      <c r="Q182" s="19"/>
    </row>
    <row r="183" spans="8:17" ht="15.75" customHeight="1" x14ac:dyDescent="0.25">
      <c r="H183" s="21"/>
      <c r="M183" s="21"/>
      <c r="O183" s="21"/>
      <c r="Q183" s="19"/>
    </row>
    <row r="184" spans="8:17" ht="15.75" customHeight="1" x14ac:dyDescent="0.25">
      <c r="H184" s="21"/>
      <c r="M184" s="21"/>
      <c r="O184" s="21"/>
      <c r="Q184" s="19"/>
    </row>
    <row r="185" spans="8:17" ht="15.75" customHeight="1" x14ac:dyDescent="0.25">
      <c r="H185" s="21"/>
      <c r="M185" s="21"/>
      <c r="O185" s="21"/>
      <c r="Q185" s="19"/>
    </row>
    <row r="186" spans="8:17" ht="15.75" customHeight="1" x14ac:dyDescent="0.25">
      <c r="H186" s="21"/>
      <c r="M186" s="21"/>
      <c r="O186" s="21"/>
      <c r="Q186" s="19"/>
    </row>
    <row r="187" spans="8:17" ht="15.75" customHeight="1" x14ac:dyDescent="0.25">
      <c r="H187" s="21"/>
      <c r="M187" s="21"/>
      <c r="O187" s="21"/>
      <c r="Q187" s="19"/>
    </row>
    <row r="188" spans="8:17" ht="15.75" customHeight="1" x14ac:dyDescent="0.25">
      <c r="H188" s="21"/>
      <c r="M188" s="21"/>
      <c r="O188" s="21"/>
      <c r="Q188" s="19"/>
    </row>
    <row r="189" spans="8:17" ht="15.75" customHeight="1" x14ac:dyDescent="0.25">
      <c r="H189" s="21"/>
      <c r="M189" s="21"/>
      <c r="O189" s="21"/>
      <c r="Q189" s="19"/>
    </row>
    <row r="190" spans="8:17" ht="15.75" customHeight="1" x14ac:dyDescent="0.25">
      <c r="H190" s="21"/>
      <c r="M190" s="21"/>
      <c r="O190" s="21"/>
      <c r="Q190" s="19"/>
    </row>
    <row r="191" spans="8:17" ht="15.75" customHeight="1" x14ac:dyDescent="0.25">
      <c r="H191" s="21"/>
      <c r="M191" s="21"/>
      <c r="O191" s="21"/>
      <c r="Q191" s="19"/>
    </row>
    <row r="192" spans="8:17" ht="15.75" customHeight="1" x14ac:dyDescent="0.25">
      <c r="H192" s="21"/>
      <c r="M192" s="21"/>
      <c r="O192" s="21"/>
      <c r="Q192" s="19"/>
    </row>
    <row r="193" spans="8:17" ht="15.75" customHeight="1" x14ac:dyDescent="0.25">
      <c r="H193" s="21"/>
      <c r="M193" s="21"/>
      <c r="O193" s="21"/>
      <c r="Q193" s="19"/>
    </row>
    <row r="194" spans="8:17" ht="15.75" customHeight="1" x14ac:dyDescent="0.25">
      <c r="H194" s="21"/>
      <c r="M194" s="21"/>
      <c r="O194" s="21"/>
      <c r="Q194" s="19"/>
    </row>
    <row r="195" spans="8:17" ht="15.75" customHeight="1" x14ac:dyDescent="0.25">
      <c r="H195" s="21"/>
      <c r="M195" s="21"/>
      <c r="O195" s="21"/>
      <c r="Q195" s="19"/>
    </row>
    <row r="196" spans="8:17" ht="15.75" customHeight="1" x14ac:dyDescent="0.25">
      <c r="H196" s="21"/>
      <c r="M196" s="21"/>
      <c r="O196" s="21"/>
      <c r="Q196" s="19"/>
    </row>
    <row r="197" spans="8:17" ht="15.75" customHeight="1" x14ac:dyDescent="0.25">
      <c r="H197" s="21"/>
      <c r="M197" s="21"/>
      <c r="O197" s="21"/>
      <c r="Q197" s="19"/>
    </row>
    <row r="198" spans="8:17" ht="15.75" customHeight="1" x14ac:dyDescent="0.25">
      <c r="H198" s="21"/>
      <c r="M198" s="21"/>
      <c r="O198" s="21"/>
      <c r="Q198" s="19"/>
    </row>
    <row r="199" spans="8:17" ht="15.75" customHeight="1" x14ac:dyDescent="0.25">
      <c r="H199" s="21"/>
      <c r="M199" s="21"/>
      <c r="O199" s="21"/>
      <c r="Q199" s="19"/>
    </row>
    <row r="200" spans="8:17" ht="15.75" customHeight="1" x14ac:dyDescent="0.25">
      <c r="H200" s="21"/>
      <c r="M200" s="21"/>
      <c r="O200" s="21"/>
      <c r="Q200" s="19"/>
    </row>
    <row r="201" spans="8:17" ht="15.75" customHeight="1" x14ac:dyDescent="0.25">
      <c r="H201" s="21"/>
      <c r="M201" s="21"/>
      <c r="O201" s="21"/>
      <c r="Q201" s="19"/>
    </row>
    <row r="202" spans="8:17" ht="15.75" customHeight="1" x14ac:dyDescent="0.25">
      <c r="H202" s="21"/>
      <c r="M202" s="21"/>
      <c r="O202" s="21"/>
      <c r="Q202" s="19"/>
    </row>
    <row r="203" spans="8:17" ht="15.75" customHeight="1" x14ac:dyDescent="0.25">
      <c r="H203" s="21"/>
      <c r="M203" s="21"/>
      <c r="O203" s="21"/>
      <c r="Q203" s="19"/>
    </row>
    <row r="204" spans="8:17" ht="15.75" customHeight="1" x14ac:dyDescent="0.25">
      <c r="H204" s="21"/>
      <c r="M204" s="21"/>
      <c r="O204" s="21"/>
      <c r="Q204" s="19"/>
    </row>
    <row r="205" spans="8:17" ht="15.75" customHeight="1" x14ac:dyDescent="0.25">
      <c r="H205" s="21"/>
      <c r="M205" s="21"/>
      <c r="O205" s="21"/>
      <c r="Q205" s="19"/>
    </row>
    <row r="206" spans="8:17" ht="15.75" customHeight="1" x14ac:dyDescent="0.25">
      <c r="H206" s="21"/>
      <c r="M206" s="21"/>
      <c r="O206" s="21"/>
      <c r="Q206" s="19"/>
    </row>
    <row r="207" spans="8:17" ht="15.75" customHeight="1" x14ac:dyDescent="0.25">
      <c r="H207" s="21"/>
      <c r="M207" s="21"/>
      <c r="O207" s="21"/>
      <c r="Q207" s="19"/>
    </row>
    <row r="208" spans="8:17" ht="15.75" customHeight="1" x14ac:dyDescent="0.25">
      <c r="H208" s="21"/>
      <c r="M208" s="21"/>
      <c r="O208" s="21"/>
      <c r="Q208" s="19"/>
    </row>
    <row r="209" spans="8:17" ht="15.75" customHeight="1" x14ac:dyDescent="0.25">
      <c r="H209" s="21"/>
      <c r="M209" s="21"/>
      <c r="O209" s="21"/>
      <c r="Q209" s="19"/>
    </row>
    <row r="210" spans="8:17" ht="15.75" customHeight="1" x14ac:dyDescent="0.25">
      <c r="H210" s="21"/>
      <c r="M210" s="21"/>
      <c r="O210" s="21"/>
      <c r="Q210" s="19"/>
    </row>
    <row r="211" spans="8:17" ht="15.75" customHeight="1" x14ac:dyDescent="0.25">
      <c r="H211" s="21"/>
      <c r="M211" s="21"/>
      <c r="O211" s="21"/>
      <c r="Q211" s="19"/>
    </row>
    <row r="212" spans="8:17" ht="15.75" customHeight="1" x14ac:dyDescent="0.25">
      <c r="H212" s="21"/>
      <c r="M212" s="21"/>
      <c r="O212" s="21"/>
      <c r="Q212" s="19"/>
    </row>
    <row r="213" spans="8:17" ht="15.75" customHeight="1" x14ac:dyDescent="0.25">
      <c r="H213" s="21"/>
      <c r="M213" s="21"/>
      <c r="O213" s="21"/>
      <c r="Q213" s="19"/>
    </row>
    <row r="214" spans="8:17" ht="15.75" customHeight="1" x14ac:dyDescent="0.25">
      <c r="H214" s="21"/>
      <c r="M214" s="21"/>
      <c r="O214" s="21"/>
      <c r="Q214" s="19"/>
    </row>
    <row r="215" spans="8:17" ht="15.75" customHeight="1" x14ac:dyDescent="0.25">
      <c r="H215" s="21"/>
      <c r="M215" s="21"/>
      <c r="O215" s="21"/>
      <c r="Q215" s="19"/>
    </row>
    <row r="216" spans="8:17" ht="15.75" customHeight="1" x14ac:dyDescent="0.25">
      <c r="H216" s="21"/>
      <c r="M216" s="21"/>
      <c r="O216" s="21"/>
      <c r="Q216" s="19"/>
    </row>
    <row r="217" spans="8:17" ht="15.75" customHeight="1" x14ac:dyDescent="0.25">
      <c r="H217" s="21"/>
      <c r="M217" s="21"/>
      <c r="O217" s="21"/>
      <c r="Q217" s="19"/>
    </row>
    <row r="218" spans="8:17" ht="15.75" customHeight="1" x14ac:dyDescent="0.25">
      <c r="H218" s="21"/>
      <c r="M218" s="21"/>
      <c r="O218" s="21"/>
      <c r="Q218" s="19"/>
    </row>
    <row r="219" spans="8:17" ht="15.75" customHeight="1" x14ac:dyDescent="0.25">
      <c r="H219" s="21"/>
      <c r="M219" s="21"/>
      <c r="O219" s="21"/>
      <c r="Q219" s="19"/>
    </row>
    <row r="220" spans="8:17" ht="15.75" customHeight="1" x14ac:dyDescent="0.25">
      <c r="H220" s="21"/>
      <c r="M220" s="21"/>
      <c r="O220" s="21"/>
      <c r="Q220" s="19"/>
    </row>
    <row r="221" spans="8:17" ht="15.75" customHeight="1" x14ac:dyDescent="0.25">
      <c r="H221" s="21"/>
      <c r="M221" s="21"/>
      <c r="O221" s="21"/>
      <c r="Q221" s="19"/>
    </row>
    <row r="222" spans="8:17" ht="15.75" customHeight="1" x14ac:dyDescent="0.25">
      <c r="H222" s="21"/>
      <c r="M222" s="21"/>
      <c r="O222" s="21"/>
      <c r="Q222" s="19"/>
    </row>
    <row r="223" spans="8:17" ht="15.75" customHeight="1" x14ac:dyDescent="0.25">
      <c r="H223" s="21"/>
      <c r="M223" s="21"/>
      <c r="O223" s="21"/>
      <c r="Q223" s="19"/>
    </row>
    <row r="224" spans="8:17" ht="15.75" customHeight="1" x14ac:dyDescent="0.25">
      <c r="H224" s="21"/>
      <c r="M224" s="21"/>
      <c r="O224" s="21"/>
      <c r="Q224" s="19"/>
    </row>
    <row r="225" spans="8:17" ht="15.75" customHeight="1" x14ac:dyDescent="0.25">
      <c r="H225" s="21"/>
      <c r="M225" s="21"/>
      <c r="O225" s="21"/>
      <c r="Q225" s="19"/>
    </row>
    <row r="226" spans="8:17" ht="15.75" customHeight="1" x14ac:dyDescent="0.25">
      <c r="H226" s="21"/>
      <c r="M226" s="21"/>
      <c r="O226" s="21"/>
      <c r="Q226" s="19"/>
    </row>
    <row r="227" spans="8:17" ht="15.75" customHeight="1" x14ac:dyDescent="0.25">
      <c r="H227" s="21"/>
      <c r="M227" s="21"/>
      <c r="O227" s="21"/>
      <c r="Q227" s="19"/>
    </row>
    <row r="228" spans="8:17" ht="15.75" customHeight="1" x14ac:dyDescent="0.25">
      <c r="H228" s="21"/>
      <c r="M228" s="21"/>
      <c r="O228" s="21"/>
      <c r="Q228" s="19"/>
    </row>
    <row r="229" spans="8:17" ht="15.75" customHeight="1" x14ac:dyDescent="0.25">
      <c r="H229" s="21"/>
      <c r="M229" s="21"/>
      <c r="O229" s="21"/>
      <c r="Q229" s="19"/>
    </row>
    <row r="230" spans="8:17" ht="15.75" customHeight="1" x14ac:dyDescent="0.25">
      <c r="H230" s="21"/>
      <c r="M230" s="21"/>
      <c r="O230" s="21"/>
      <c r="Q230" s="19"/>
    </row>
    <row r="231" spans="8:17" ht="15.75" customHeight="1" x14ac:dyDescent="0.25">
      <c r="H231" s="21"/>
      <c r="M231" s="21"/>
      <c r="O231" s="21"/>
      <c r="Q231" s="19"/>
    </row>
    <row r="232" spans="8:17" ht="15.75" customHeight="1" x14ac:dyDescent="0.25">
      <c r="H232" s="21"/>
      <c r="M232" s="21"/>
      <c r="O232" s="21"/>
      <c r="Q232" s="19"/>
    </row>
    <row r="233" spans="8:17" ht="15.75" customHeight="1" x14ac:dyDescent="0.25">
      <c r="H233" s="21"/>
      <c r="M233" s="21"/>
      <c r="O233" s="21"/>
      <c r="Q233" s="19"/>
    </row>
    <row r="234" spans="8:17" ht="15.75" customHeight="1" x14ac:dyDescent="0.25">
      <c r="H234" s="21"/>
      <c r="M234" s="21"/>
      <c r="O234" s="21"/>
      <c r="Q234" s="19"/>
    </row>
    <row r="235" spans="8:17" ht="15.75" customHeight="1" x14ac:dyDescent="0.25">
      <c r="H235" s="21"/>
      <c r="M235" s="21"/>
      <c r="O235" s="21"/>
      <c r="Q235" s="19"/>
    </row>
    <row r="236" spans="8:17" ht="15.75" customHeight="1" x14ac:dyDescent="0.25">
      <c r="H236" s="21"/>
      <c r="M236" s="21"/>
      <c r="O236" s="21"/>
      <c r="Q236" s="19"/>
    </row>
    <row r="237" spans="8:17" ht="15.75" customHeight="1" x14ac:dyDescent="0.25">
      <c r="H237" s="21"/>
      <c r="M237" s="21"/>
      <c r="O237" s="21"/>
      <c r="Q237" s="19"/>
    </row>
    <row r="238" spans="8:17" ht="15.75" customHeight="1" x14ac:dyDescent="0.25">
      <c r="H238" s="21"/>
      <c r="M238" s="21"/>
      <c r="O238" s="21"/>
      <c r="Q238" s="19"/>
    </row>
    <row r="239" spans="8:17" ht="15.75" customHeight="1" x14ac:dyDescent="0.25">
      <c r="Q239" s="49"/>
    </row>
    <row r="240" spans="8:17" ht="15.75" customHeight="1" x14ac:dyDescent="0.25">
      <c r="Q240" s="49"/>
    </row>
    <row r="241" spans="17:17" ht="15.75" customHeight="1" x14ac:dyDescent="0.25">
      <c r="Q241" s="49"/>
    </row>
    <row r="242" spans="17:17" ht="15.75" customHeight="1" x14ac:dyDescent="0.25">
      <c r="Q242" s="49"/>
    </row>
    <row r="243" spans="17:17" ht="15.75" customHeight="1" x14ac:dyDescent="0.25">
      <c r="Q243" s="49"/>
    </row>
    <row r="244" spans="17:17" ht="15.75" customHeight="1" x14ac:dyDescent="0.25">
      <c r="Q244" s="49"/>
    </row>
    <row r="245" spans="17:17" ht="15.75" customHeight="1" x14ac:dyDescent="0.25">
      <c r="Q245" s="49"/>
    </row>
    <row r="246" spans="17:17" ht="15.75" customHeight="1" x14ac:dyDescent="0.25">
      <c r="Q246" s="49"/>
    </row>
    <row r="247" spans="17:17" ht="15.75" customHeight="1" x14ac:dyDescent="0.25">
      <c r="Q247" s="49"/>
    </row>
    <row r="248" spans="17:17" ht="15.75" customHeight="1" x14ac:dyDescent="0.25">
      <c r="Q248" s="49"/>
    </row>
    <row r="249" spans="17:17" ht="15.75" customHeight="1" x14ac:dyDescent="0.25">
      <c r="Q249" s="49"/>
    </row>
    <row r="250" spans="17:17" ht="15.75" customHeight="1" x14ac:dyDescent="0.25">
      <c r="Q250" s="49"/>
    </row>
    <row r="251" spans="17:17" ht="15.75" customHeight="1" x14ac:dyDescent="0.25">
      <c r="Q251" s="49"/>
    </row>
    <row r="252" spans="17:17" ht="15.75" customHeight="1" x14ac:dyDescent="0.25">
      <c r="Q252" s="49"/>
    </row>
    <row r="253" spans="17:17" ht="15.75" customHeight="1" x14ac:dyDescent="0.25">
      <c r="Q253" s="49"/>
    </row>
    <row r="254" spans="17:17" ht="15.75" customHeight="1" x14ac:dyDescent="0.25">
      <c r="Q254" s="49"/>
    </row>
    <row r="255" spans="17:17" ht="15.75" customHeight="1" x14ac:dyDescent="0.25">
      <c r="Q255" s="49"/>
    </row>
    <row r="256" spans="17:17" ht="15.75" customHeight="1" x14ac:dyDescent="0.25">
      <c r="Q256" s="49"/>
    </row>
    <row r="257" spans="17:17" ht="15.75" customHeight="1" x14ac:dyDescent="0.25">
      <c r="Q257" s="49"/>
    </row>
    <row r="258" spans="17:17" ht="15.75" customHeight="1" x14ac:dyDescent="0.25">
      <c r="Q258" s="49"/>
    </row>
    <row r="259" spans="17:17" ht="15.75" customHeight="1" x14ac:dyDescent="0.25">
      <c r="Q259" s="49"/>
    </row>
    <row r="260" spans="17:17" ht="15.75" customHeight="1" x14ac:dyDescent="0.25">
      <c r="Q260" s="49"/>
    </row>
    <row r="261" spans="17:17" ht="15.75" customHeight="1" x14ac:dyDescent="0.25">
      <c r="Q261" s="49"/>
    </row>
    <row r="262" spans="17:17" ht="15.75" customHeight="1" x14ac:dyDescent="0.25">
      <c r="Q262" s="49"/>
    </row>
    <row r="263" spans="17:17" ht="15.75" customHeight="1" x14ac:dyDescent="0.25">
      <c r="Q263" s="49"/>
    </row>
    <row r="264" spans="17:17" ht="15.75" customHeight="1" x14ac:dyDescent="0.25">
      <c r="Q264" s="49"/>
    </row>
    <row r="265" spans="17:17" ht="15.75" customHeight="1" x14ac:dyDescent="0.25">
      <c r="Q265" s="49"/>
    </row>
    <row r="266" spans="17:17" ht="15.75" customHeight="1" x14ac:dyDescent="0.25">
      <c r="Q266" s="49"/>
    </row>
    <row r="267" spans="17:17" ht="15.75" customHeight="1" x14ac:dyDescent="0.25">
      <c r="Q267" s="49"/>
    </row>
    <row r="268" spans="17:17" ht="15.75" customHeight="1" x14ac:dyDescent="0.25">
      <c r="Q268" s="49"/>
    </row>
    <row r="269" spans="17:17" ht="15.75" customHeight="1" x14ac:dyDescent="0.25">
      <c r="Q269" s="49"/>
    </row>
    <row r="270" spans="17:17" ht="15.75" customHeight="1" x14ac:dyDescent="0.25">
      <c r="Q270" s="49"/>
    </row>
    <row r="271" spans="17:17" ht="15.75" customHeight="1" x14ac:dyDescent="0.25">
      <c r="Q271" s="49"/>
    </row>
    <row r="272" spans="17:17" ht="15.75" customHeight="1" x14ac:dyDescent="0.25">
      <c r="Q272" s="49"/>
    </row>
    <row r="273" spans="17:17" ht="15.75" customHeight="1" x14ac:dyDescent="0.25">
      <c r="Q273" s="49"/>
    </row>
    <row r="274" spans="17:17" ht="15.75" customHeight="1" x14ac:dyDescent="0.25">
      <c r="Q274" s="49"/>
    </row>
    <row r="275" spans="17:17" ht="15.75" customHeight="1" x14ac:dyDescent="0.25">
      <c r="Q275" s="49"/>
    </row>
    <row r="276" spans="17:17" ht="15.75" customHeight="1" x14ac:dyDescent="0.25">
      <c r="Q276" s="49"/>
    </row>
    <row r="277" spans="17:17" ht="15.75" customHeight="1" x14ac:dyDescent="0.25">
      <c r="Q277" s="49"/>
    </row>
    <row r="278" spans="17:17" ht="15.75" customHeight="1" x14ac:dyDescent="0.25">
      <c r="Q278" s="49"/>
    </row>
    <row r="279" spans="17:17" ht="15.75" customHeight="1" x14ac:dyDescent="0.25">
      <c r="Q279" s="49"/>
    </row>
    <row r="280" spans="17:17" ht="15.75" customHeight="1" x14ac:dyDescent="0.25">
      <c r="Q280" s="49"/>
    </row>
    <row r="281" spans="17:17" ht="15.75" customHeight="1" x14ac:dyDescent="0.25">
      <c r="Q281" s="49"/>
    </row>
    <row r="282" spans="17:17" ht="15.75" customHeight="1" x14ac:dyDescent="0.25">
      <c r="Q282" s="49"/>
    </row>
    <row r="283" spans="17:17" ht="15.75" customHeight="1" x14ac:dyDescent="0.25">
      <c r="Q283" s="49"/>
    </row>
    <row r="284" spans="17:17" ht="15.75" customHeight="1" x14ac:dyDescent="0.25">
      <c r="Q284" s="49"/>
    </row>
    <row r="285" spans="17:17" ht="15.75" customHeight="1" x14ac:dyDescent="0.25">
      <c r="Q285" s="49"/>
    </row>
    <row r="286" spans="17:17" ht="15.75" customHeight="1" x14ac:dyDescent="0.25">
      <c r="Q286" s="49"/>
    </row>
    <row r="287" spans="17:17" ht="15.75" customHeight="1" x14ac:dyDescent="0.25">
      <c r="Q287" s="49"/>
    </row>
    <row r="288" spans="17:17" ht="15.75" customHeight="1" x14ac:dyDescent="0.25">
      <c r="Q288" s="49"/>
    </row>
    <row r="289" spans="17:17" ht="15.75" customHeight="1" x14ac:dyDescent="0.25">
      <c r="Q289" s="49"/>
    </row>
    <row r="290" spans="17:17" ht="15.75" customHeight="1" x14ac:dyDescent="0.25">
      <c r="Q290" s="49"/>
    </row>
    <row r="291" spans="17:17" ht="15.75" customHeight="1" x14ac:dyDescent="0.25">
      <c r="Q291" s="49"/>
    </row>
    <row r="292" spans="17:17" ht="15.75" customHeight="1" x14ac:dyDescent="0.25">
      <c r="Q292" s="49"/>
    </row>
    <row r="293" spans="17:17" ht="15.75" customHeight="1" x14ac:dyDescent="0.25">
      <c r="Q293" s="49"/>
    </row>
    <row r="294" spans="17:17" ht="15.75" customHeight="1" x14ac:dyDescent="0.25">
      <c r="Q294" s="49"/>
    </row>
    <row r="295" spans="17:17" ht="15.75" customHeight="1" x14ac:dyDescent="0.25">
      <c r="Q295" s="49"/>
    </row>
    <row r="296" spans="17:17" ht="15.75" customHeight="1" x14ac:dyDescent="0.25">
      <c r="Q296" s="49"/>
    </row>
    <row r="297" spans="17:17" ht="15.75" customHeight="1" x14ac:dyDescent="0.25">
      <c r="Q297" s="49"/>
    </row>
    <row r="298" spans="17:17" ht="15.75" customHeight="1" x14ac:dyDescent="0.25">
      <c r="Q298" s="49"/>
    </row>
    <row r="299" spans="17:17" ht="15.75" customHeight="1" x14ac:dyDescent="0.25">
      <c r="Q299" s="49"/>
    </row>
    <row r="300" spans="17:17" ht="15.75" customHeight="1" x14ac:dyDescent="0.25">
      <c r="Q300" s="49"/>
    </row>
    <row r="301" spans="17:17" ht="15.75" customHeight="1" x14ac:dyDescent="0.25">
      <c r="Q301" s="49"/>
    </row>
    <row r="302" spans="17:17" ht="15.75" customHeight="1" x14ac:dyDescent="0.25">
      <c r="Q302" s="49"/>
    </row>
    <row r="303" spans="17:17" ht="15.75" customHeight="1" x14ac:dyDescent="0.25">
      <c r="Q303" s="49"/>
    </row>
    <row r="304" spans="17:17" ht="15.75" customHeight="1" x14ac:dyDescent="0.25">
      <c r="Q304" s="49"/>
    </row>
    <row r="305" spans="17:17" ht="15.75" customHeight="1" x14ac:dyDescent="0.25">
      <c r="Q305" s="49"/>
    </row>
    <row r="306" spans="17:17" ht="15.75" customHeight="1" x14ac:dyDescent="0.25">
      <c r="Q306" s="49"/>
    </row>
    <row r="307" spans="17:17" ht="15.75" customHeight="1" x14ac:dyDescent="0.25">
      <c r="Q307" s="49"/>
    </row>
    <row r="308" spans="17:17" ht="15.75" customHeight="1" x14ac:dyDescent="0.25">
      <c r="Q308" s="49"/>
    </row>
    <row r="309" spans="17:17" ht="15.75" customHeight="1" x14ac:dyDescent="0.25">
      <c r="Q309" s="49"/>
    </row>
    <row r="310" spans="17:17" ht="15.75" customHeight="1" x14ac:dyDescent="0.25">
      <c r="Q310" s="49"/>
    </row>
    <row r="311" spans="17:17" ht="15.75" customHeight="1" x14ac:dyDescent="0.25">
      <c r="Q311" s="49"/>
    </row>
    <row r="312" spans="17:17" ht="15.75" customHeight="1" x14ac:dyDescent="0.25">
      <c r="Q312" s="49"/>
    </row>
    <row r="313" spans="17:17" ht="15.75" customHeight="1" x14ac:dyDescent="0.25">
      <c r="Q313" s="49"/>
    </row>
    <row r="314" spans="17:17" ht="15.75" customHeight="1" x14ac:dyDescent="0.25">
      <c r="Q314" s="49"/>
    </row>
    <row r="315" spans="17:17" ht="15.75" customHeight="1" x14ac:dyDescent="0.25">
      <c r="Q315" s="49"/>
    </row>
    <row r="316" spans="17:17" ht="15.75" customHeight="1" x14ac:dyDescent="0.25">
      <c r="Q316" s="49"/>
    </row>
    <row r="317" spans="17:17" ht="15.75" customHeight="1" x14ac:dyDescent="0.25">
      <c r="Q317" s="49"/>
    </row>
    <row r="318" spans="17:17" ht="15.75" customHeight="1" x14ac:dyDescent="0.25">
      <c r="Q318" s="49"/>
    </row>
    <row r="319" spans="17:17" ht="15.75" customHeight="1" x14ac:dyDescent="0.25">
      <c r="Q319" s="49"/>
    </row>
    <row r="320" spans="17:17" ht="15.75" customHeight="1" x14ac:dyDescent="0.25">
      <c r="Q320" s="49"/>
    </row>
    <row r="321" spans="17:17" ht="15.75" customHeight="1" x14ac:dyDescent="0.25">
      <c r="Q321" s="49"/>
    </row>
    <row r="322" spans="17:17" ht="15.75" customHeight="1" x14ac:dyDescent="0.25">
      <c r="Q322" s="49"/>
    </row>
    <row r="323" spans="17:17" ht="15.75" customHeight="1" x14ac:dyDescent="0.25">
      <c r="Q323" s="49"/>
    </row>
    <row r="324" spans="17:17" ht="15.75" customHeight="1" x14ac:dyDescent="0.25">
      <c r="Q324" s="49"/>
    </row>
    <row r="325" spans="17:17" ht="15.75" customHeight="1" x14ac:dyDescent="0.25">
      <c r="Q325" s="49"/>
    </row>
    <row r="326" spans="17:17" ht="15.75" customHeight="1" x14ac:dyDescent="0.25">
      <c r="Q326" s="49"/>
    </row>
    <row r="327" spans="17:17" ht="15.75" customHeight="1" x14ac:dyDescent="0.25">
      <c r="Q327" s="49"/>
    </row>
    <row r="328" spans="17:17" ht="15.75" customHeight="1" x14ac:dyDescent="0.25">
      <c r="Q328" s="49"/>
    </row>
    <row r="329" spans="17:17" ht="15.75" customHeight="1" x14ac:dyDescent="0.25">
      <c r="Q329" s="49"/>
    </row>
    <row r="330" spans="17:17" ht="15.75" customHeight="1" x14ac:dyDescent="0.25">
      <c r="Q330" s="49"/>
    </row>
    <row r="331" spans="17:17" ht="15.75" customHeight="1" x14ac:dyDescent="0.25">
      <c r="Q331" s="49"/>
    </row>
    <row r="332" spans="17:17" ht="15.75" customHeight="1" x14ac:dyDescent="0.25">
      <c r="Q332" s="49"/>
    </row>
    <row r="333" spans="17:17" ht="15.75" customHeight="1" x14ac:dyDescent="0.25">
      <c r="Q333" s="49"/>
    </row>
    <row r="334" spans="17:17" ht="15.75" customHeight="1" x14ac:dyDescent="0.25">
      <c r="Q334" s="49"/>
    </row>
    <row r="335" spans="17:17" ht="15.75" customHeight="1" x14ac:dyDescent="0.25">
      <c r="Q335" s="49"/>
    </row>
    <row r="336" spans="17:17" ht="15.75" customHeight="1" x14ac:dyDescent="0.25">
      <c r="Q336" s="49"/>
    </row>
    <row r="337" spans="17:17" ht="15.75" customHeight="1" x14ac:dyDescent="0.25">
      <c r="Q337" s="49"/>
    </row>
    <row r="338" spans="17:17" ht="15.75" customHeight="1" x14ac:dyDescent="0.25">
      <c r="Q338" s="49"/>
    </row>
    <row r="339" spans="17:17" ht="15.75" customHeight="1" x14ac:dyDescent="0.25">
      <c r="Q339" s="49"/>
    </row>
    <row r="340" spans="17:17" ht="15.75" customHeight="1" x14ac:dyDescent="0.25">
      <c r="Q340" s="49"/>
    </row>
    <row r="341" spans="17:17" ht="15.75" customHeight="1" x14ac:dyDescent="0.25">
      <c r="Q341" s="49"/>
    </row>
    <row r="342" spans="17:17" ht="15.75" customHeight="1" x14ac:dyDescent="0.25">
      <c r="Q342" s="49"/>
    </row>
    <row r="343" spans="17:17" ht="15.75" customHeight="1" x14ac:dyDescent="0.25">
      <c r="Q343" s="49"/>
    </row>
    <row r="344" spans="17:17" ht="15.75" customHeight="1" x14ac:dyDescent="0.25">
      <c r="Q344" s="49"/>
    </row>
    <row r="345" spans="17:17" ht="15.75" customHeight="1" x14ac:dyDescent="0.25">
      <c r="Q345" s="49"/>
    </row>
    <row r="346" spans="17:17" ht="15.75" customHeight="1" x14ac:dyDescent="0.25">
      <c r="Q346" s="49"/>
    </row>
    <row r="347" spans="17:17" ht="15.75" customHeight="1" x14ac:dyDescent="0.25">
      <c r="Q347" s="49"/>
    </row>
    <row r="348" spans="17:17" ht="15.75" customHeight="1" x14ac:dyDescent="0.25">
      <c r="Q348" s="49"/>
    </row>
    <row r="349" spans="17:17" ht="15.75" customHeight="1" x14ac:dyDescent="0.25">
      <c r="Q349" s="49"/>
    </row>
    <row r="350" spans="17:17" ht="15.75" customHeight="1" x14ac:dyDescent="0.25">
      <c r="Q350" s="49"/>
    </row>
    <row r="351" spans="17:17" ht="15.75" customHeight="1" x14ac:dyDescent="0.25">
      <c r="Q351" s="49"/>
    </row>
    <row r="352" spans="17:17" ht="15.75" customHeight="1" x14ac:dyDescent="0.25">
      <c r="Q352" s="49"/>
    </row>
    <row r="353" spans="17:17" ht="15.75" customHeight="1" x14ac:dyDescent="0.25">
      <c r="Q353" s="49"/>
    </row>
    <row r="354" spans="17:17" ht="15.75" customHeight="1" x14ac:dyDescent="0.25">
      <c r="Q354" s="49"/>
    </row>
    <row r="355" spans="17:17" ht="15.75" customHeight="1" x14ac:dyDescent="0.25">
      <c r="Q355" s="49"/>
    </row>
    <row r="356" spans="17:17" ht="15.75" customHeight="1" x14ac:dyDescent="0.25">
      <c r="Q356" s="49"/>
    </row>
    <row r="357" spans="17:17" ht="15.75" customHeight="1" x14ac:dyDescent="0.25">
      <c r="Q357" s="49"/>
    </row>
    <row r="358" spans="17:17" ht="15.75" customHeight="1" x14ac:dyDescent="0.25">
      <c r="Q358" s="49"/>
    </row>
    <row r="359" spans="17:17" ht="15.75" customHeight="1" x14ac:dyDescent="0.25">
      <c r="Q359" s="49"/>
    </row>
    <row r="360" spans="17:17" ht="15.75" customHeight="1" x14ac:dyDescent="0.25">
      <c r="Q360" s="49"/>
    </row>
    <row r="361" spans="17:17" ht="15.75" customHeight="1" x14ac:dyDescent="0.25">
      <c r="Q361" s="49"/>
    </row>
    <row r="362" spans="17:17" ht="15.75" customHeight="1" x14ac:dyDescent="0.25">
      <c r="Q362" s="49"/>
    </row>
    <row r="363" spans="17:17" ht="15.75" customHeight="1" x14ac:dyDescent="0.25">
      <c r="Q363" s="49"/>
    </row>
    <row r="364" spans="17:17" ht="15.75" customHeight="1" x14ac:dyDescent="0.25">
      <c r="Q364" s="49"/>
    </row>
    <row r="365" spans="17:17" ht="15.75" customHeight="1" x14ac:dyDescent="0.25">
      <c r="Q365" s="49"/>
    </row>
    <row r="366" spans="17:17" ht="15.75" customHeight="1" x14ac:dyDescent="0.25">
      <c r="Q366" s="49"/>
    </row>
    <row r="367" spans="17:17" ht="15.75" customHeight="1" x14ac:dyDescent="0.25">
      <c r="Q367" s="49"/>
    </row>
    <row r="368" spans="17:17" ht="15.75" customHeight="1" x14ac:dyDescent="0.25">
      <c r="Q368" s="49"/>
    </row>
    <row r="369" spans="17:17" ht="15.75" customHeight="1" x14ac:dyDescent="0.25">
      <c r="Q369" s="49"/>
    </row>
    <row r="370" spans="17:17" ht="15.75" customHeight="1" x14ac:dyDescent="0.25">
      <c r="Q370" s="49"/>
    </row>
    <row r="371" spans="17:17" ht="15.75" customHeight="1" x14ac:dyDescent="0.25">
      <c r="Q371" s="49"/>
    </row>
    <row r="372" spans="17:17" ht="15.75" customHeight="1" x14ac:dyDescent="0.25">
      <c r="Q372" s="49"/>
    </row>
    <row r="373" spans="17:17" ht="15.75" customHeight="1" x14ac:dyDescent="0.25">
      <c r="Q373" s="49"/>
    </row>
    <row r="374" spans="17:17" ht="15.75" customHeight="1" x14ac:dyDescent="0.25">
      <c r="Q374" s="49"/>
    </row>
    <row r="375" spans="17:17" ht="15.75" customHeight="1" x14ac:dyDescent="0.25">
      <c r="Q375" s="49"/>
    </row>
    <row r="376" spans="17:17" ht="15.75" customHeight="1" x14ac:dyDescent="0.25">
      <c r="Q376" s="49"/>
    </row>
    <row r="377" spans="17:17" ht="15.75" customHeight="1" x14ac:dyDescent="0.25">
      <c r="Q377" s="49"/>
    </row>
    <row r="378" spans="17:17" ht="15.75" customHeight="1" x14ac:dyDescent="0.25">
      <c r="Q378" s="49"/>
    </row>
    <row r="379" spans="17:17" ht="15.75" customHeight="1" x14ac:dyDescent="0.25">
      <c r="Q379" s="49"/>
    </row>
    <row r="380" spans="17:17" ht="15.75" customHeight="1" x14ac:dyDescent="0.25">
      <c r="Q380" s="49"/>
    </row>
    <row r="381" spans="17:17" ht="15.75" customHeight="1" x14ac:dyDescent="0.25">
      <c r="Q381" s="49"/>
    </row>
    <row r="382" spans="17:17" ht="15.75" customHeight="1" x14ac:dyDescent="0.25">
      <c r="Q382" s="49"/>
    </row>
    <row r="383" spans="17:17" ht="15.75" customHeight="1" x14ac:dyDescent="0.25">
      <c r="Q383" s="49"/>
    </row>
    <row r="384" spans="17:17" ht="15.75" customHeight="1" x14ac:dyDescent="0.25">
      <c r="Q384" s="49"/>
    </row>
    <row r="385" spans="17:17" ht="15.75" customHeight="1" x14ac:dyDescent="0.25">
      <c r="Q385" s="49"/>
    </row>
    <row r="386" spans="17:17" ht="15.75" customHeight="1" x14ac:dyDescent="0.25">
      <c r="Q386" s="49"/>
    </row>
    <row r="387" spans="17:17" ht="15.75" customHeight="1" x14ac:dyDescent="0.25">
      <c r="Q387" s="49"/>
    </row>
    <row r="388" spans="17:17" ht="15.75" customHeight="1" x14ac:dyDescent="0.25">
      <c r="Q388" s="49"/>
    </row>
    <row r="389" spans="17:17" ht="15.75" customHeight="1" x14ac:dyDescent="0.25">
      <c r="Q389" s="49"/>
    </row>
    <row r="390" spans="17:17" ht="15.75" customHeight="1" x14ac:dyDescent="0.25">
      <c r="Q390" s="49"/>
    </row>
    <row r="391" spans="17:17" ht="15.75" customHeight="1" x14ac:dyDescent="0.25">
      <c r="Q391" s="49"/>
    </row>
    <row r="392" spans="17:17" ht="15.75" customHeight="1" x14ac:dyDescent="0.25">
      <c r="Q392" s="49"/>
    </row>
    <row r="393" spans="17:17" ht="15.75" customHeight="1" x14ac:dyDescent="0.25">
      <c r="Q393" s="49"/>
    </row>
    <row r="394" spans="17:17" ht="15.75" customHeight="1" x14ac:dyDescent="0.25">
      <c r="Q394" s="49"/>
    </row>
    <row r="395" spans="17:17" ht="15.75" customHeight="1" x14ac:dyDescent="0.25">
      <c r="Q395" s="49"/>
    </row>
    <row r="396" spans="17:17" ht="15.75" customHeight="1" x14ac:dyDescent="0.25">
      <c r="Q396" s="49"/>
    </row>
    <row r="397" spans="17:17" ht="15.75" customHeight="1" x14ac:dyDescent="0.25">
      <c r="Q397" s="49"/>
    </row>
    <row r="398" spans="17:17" ht="15.75" customHeight="1" x14ac:dyDescent="0.25">
      <c r="Q398" s="49"/>
    </row>
    <row r="399" spans="17:17" ht="15.75" customHeight="1" x14ac:dyDescent="0.25">
      <c r="Q399" s="49"/>
    </row>
    <row r="400" spans="17:17" ht="15.75" customHeight="1" x14ac:dyDescent="0.25">
      <c r="Q400" s="49"/>
    </row>
    <row r="401" spans="17:17" ht="15.75" customHeight="1" x14ac:dyDescent="0.25">
      <c r="Q401" s="49"/>
    </row>
    <row r="402" spans="17:17" ht="15.75" customHeight="1" x14ac:dyDescent="0.25">
      <c r="Q402" s="49"/>
    </row>
    <row r="403" spans="17:17" ht="15.75" customHeight="1" x14ac:dyDescent="0.25">
      <c r="Q403" s="49"/>
    </row>
    <row r="404" spans="17:17" ht="15.75" customHeight="1" x14ac:dyDescent="0.25">
      <c r="Q404" s="49"/>
    </row>
    <row r="405" spans="17:17" ht="15.75" customHeight="1" x14ac:dyDescent="0.25">
      <c r="Q405" s="49"/>
    </row>
    <row r="406" spans="17:17" ht="15.75" customHeight="1" x14ac:dyDescent="0.25">
      <c r="Q406" s="49"/>
    </row>
    <row r="407" spans="17:17" ht="15.75" customHeight="1" x14ac:dyDescent="0.25">
      <c r="Q407" s="49"/>
    </row>
    <row r="408" spans="17:17" ht="15.75" customHeight="1" x14ac:dyDescent="0.25">
      <c r="Q408" s="49"/>
    </row>
    <row r="409" spans="17:17" ht="15.75" customHeight="1" x14ac:dyDescent="0.25">
      <c r="Q409" s="49"/>
    </row>
    <row r="410" spans="17:17" ht="15.75" customHeight="1" x14ac:dyDescent="0.25">
      <c r="Q410" s="49"/>
    </row>
    <row r="411" spans="17:17" ht="15.75" customHeight="1" x14ac:dyDescent="0.25">
      <c r="Q411" s="49"/>
    </row>
    <row r="412" spans="17:17" ht="15.75" customHeight="1" x14ac:dyDescent="0.25">
      <c r="Q412" s="49"/>
    </row>
    <row r="413" spans="17:17" ht="15.75" customHeight="1" x14ac:dyDescent="0.25">
      <c r="Q413" s="49"/>
    </row>
    <row r="414" spans="17:17" ht="15.75" customHeight="1" x14ac:dyDescent="0.25">
      <c r="Q414" s="49"/>
    </row>
    <row r="415" spans="17:17" ht="15.75" customHeight="1" x14ac:dyDescent="0.25">
      <c r="Q415" s="49"/>
    </row>
    <row r="416" spans="17:17" ht="15.75" customHeight="1" x14ac:dyDescent="0.25">
      <c r="Q416" s="49"/>
    </row>
    <row r="417" spans="17:17" ht="15.75" customHeight="1" x14ac:dyDescent="0.25">
      <c r="Q417" s="49"/>
    </row>
    <row r="418" spans="17:17" ht="15.75" customHeight="1" x14ac:dyDescent="0.25">
      <c r="Q418" s="49"/>
    </row>
    <row r="419" spans="17:17" ht="15.75" customHeight="1" x14ac:dyDescent="0.25">
      <c r="Q419" s="49"/>
    </row>
    <row r="420" spans="17:17" ht="15.75" customHeight="1" x14ac:dyDescent="0.25">
      <c r="Q420" s="49"/>
    </row>
    <row r="421" spans="17:17" ht="15.75" customHeight="1" x14ac:dyDescent="0.25">
      <c r="Q421" s="49"/>
    </row>
    <row r="422" spans="17:17" ht="15.75" customHeight="1" x14ac:dyDescent="0.25">
      <c r="Q422" s="49"/>
    </row>
    <row r="423" spans="17:17" ht="15.75" customHeight="1" x14ac:dyDescent="0.25">
      <c r="Q423" s="49"/>
    </row>
    <row r="424" spans="17:17" ht="15.75" customHeight="1" x14ac:dyDescent="0.25">
      <c r="Q424" s="49"/>
    </row>
    <row r="425" spans="17:17" ht="15.75" customHeight="1" x14ac:dyDescent="0.25">
      <c r="Q425" s="49"/>
    </row>
    <row r="426" spans="17:17" ht="15.75" customHeight="1" x14ac:dyDescent="0.25">
      <c r="Q426" s="49"/>
    </row>
    <row r="427" spans="17:17" ht="15.75" customHeight="1" x14ac:dyDescent="0.25">
      <c r="Q427" s="49"/>
    </row>
    <row r="428" spans="17:17" ht="15.75" customHeight="1" x14ac:dyDescent="0.25">
      <c r="Q428" s="49"/>
    </row>
    <row r="429" spans="17:17" ht="15.75" customHeight="1" x14ac:dyDescent="0.25">
      <c r="Q429" s="49"/>
    </row>
    <row r="430" spans="17:17" ht="15.75" customHeight="1" x14ac:dyDescent="0.25">
      <c r="Q430" s="49"/>
    </row>
    <row r="431" spans="17:17" ht="15.75" customHeight="1" x14ac:dyDescent="0.25">
      <c r="Q431" s="49"/>
    </row>
    <row r="432" spans="17:17" ht="15.75" customHeight="1" x14ac:dyDescent="0.25">
      <c r="Q432" s="49"/>
    </row>
    <row r="433" spans="17:17" ht="15.75" customHeight="1" x14ac:dyDescent="0.25">
      <c r="Q433" s="49"/>
    </row>
    <row r="434" spans="17:17" ht="15.75" customHeight="1" x14ac:dyDescent="0.25">
      <c r="Q434" s="49"/>
    </row>
    <row r="435" spans="17:17" ht="15.75" customHeight="1" x14ac:dyDescent="0.25">
      <c r="Q435" s="49"/>
    </row>
    <row r="436" spans="17:17" ht="15.75" customHeight="1" x14ac:dyDescent="0.25">
      <c r="Q436" s="49"/>
    </row>
    <row r="437" spans="17:17" ht="15.75" customHeight="1" x14ac:dyDescent="0.25">
      <c r="Q437" s="49"/>
    </row>
    <row r="438" spans="17:17" ht="15.75" customHeight="1" x14ac:dyDescent="0.25">
      <c r="Q438" s="49"/>
    </row>
    <row r="439" spans="17:17" ht="15.75" customHeight="1" x14ac:dyDescent="0.25">
      <c r="Q439" s="49"/>
    </row>
    <row r="440" spans="17:17" ht="15.75" customHeight="1" x14ac:dyDescent="0.25">
      <c r="Q440" s="49"/>
    </row>
    <row r="441" spans="17:17" ht="15.75" customHeight="1" x14ac:dyDescent="0.25">
      <c r="Q441" s="49"/>
    </row>
    <row r="442" spans="17:17" ht="15.75" customHeight="1" x14ac:dyDescent="0.25">
      <c r="Q442" s="49"/>
    </row>
    <row r="443" spans="17:17" ht="15.75" customHeight="1" x14ac:dyDescent="0.25">
      <c r="Q443" s="49"/>
    </row>
    <row r="444" spans="17:17" ht="15.75" customHeight="1" x14ac:dyDescent="0.25">
      <c r="Q444" s="49"/>
    </row>
    <row r="445" spans="17:17" ht="15.75" customHeight="1" x14ac:dyDescent="0.25">
      <c r="Q445" s="49"/>
    </row>
    <row r="446" spans="17:17" ht="15.75" customHeight="1" x14ac:dyDescent="0.25">
      <c r="Q446" s="49"/>
    </row>
    <row r="447" spans="17:17" ht="15.75" customHeight="1" x14ac:dyDescent="0.25">
      <c r="Q447" s="49"/>
    </row>
    <row r="448" spans="17:17" ht="15.75" customHeight="1" x14ac:dyDescent="0.25">
      <c r="Q448" s="49"/>
    </row>
    <row r="449" spans="17:17" ht="15.75" customHeight="1" x14ac:dyDescent="0.25">
      <c r="Q449" s="49"/>
    </row>
    <row r="450" spans="17:17" ht="15.75" customHeight="1" x14ac:dyDescent="0.25">
      <c r="Q450" s="49"/>
    </row>
    <row r="451" spans="17:17" ht="15.75" customHeight="1" x14ac:dyDescent="0.25">
      <c r="Q451" s="49"/>
    </row>
    <row r="452" spans="17:17" ht="15.75" customHeight="1" x14ac:dyDescent="0.25">
      <c r="Q452" s="49"/>
    </row>
    <row r="453" spans="17:17" ht="15.75" customHeight="1" x14ac:dyDescent="0.25">
      <c r="Q453" s="49"/>
    </row>
    <row r="454" spans="17:17" ht="15.75" customHeight="1" x14ac:dyDescent="0.25">
      <c r="Q454" s="49"/>
    </row>
    <row r="455" spans="17:17" ht="15.75" customHeight="1" x14ac:dyDescent="0.25">
      <c r="Q455" s="49"/>
    </row>
    <row r="456" spans="17:17" ht="15.75" customHeight="1" x14ac:dyDescent="0.25">
      <c r="Q456" s="49"/>
    </row>
    <row r="457" spans="17:17" ht="15.75" customHeight="1" x14ac:dyDescent="0.25">
      <c r="Q457" s="49"/>
    </row>
    <row r="458" spans="17:17" ht="15.75" customHeight="1" x14ac:dyDescent="0.25">
      <c r="Q458" s="49"/>
    </row>
    <row r="459" spans="17:17" ht="15.75" customHeight="1" x14ac:dyDescent="0.25">
      <c r="Q459" s="49"/>
    </row>
    <row r="460" spans="17:17" ht="15.75" customHeight="1" x14ac:dyDescent="0.25">
      <c r="Q460" s="49"/>
    </row>
    <row r="461" spans="17:17" ht="15.75" customHeight="1" x14ac:dyDescent="0.25">
      <c r="Q461" s="49"/>
    </row>
    <row r="462" spans="17:17" ht="15.75" customHeight="1" x14ac:dyDescent="0.25">
      <c r="Q462" s="49"/>
    </row>
    <row r="463" spans="17:17" ht="15.75" customHeight="1" x14ac:dyDescent="0.25">
      <c r="Q463" s="49"/>
    </row>
    <row r="464" spans="17:17" ht="15.75" customHeight="1" x14ac:dyDescent="0.25">
      <c r="Q464" s="49"/>
    </row>
    <row r="465" spans="17:17" ht="15.75" customHeight="1" x14ac:dyDescent="0.25">
      <c r="Q465" s="49"/>
    </row>
    <row r="466" spans="17:17" ht="15.75" customHeight="1" x14ac:dyDescent="0.25">
      <c r="Q466" s="49"/>
    </row>
    <row r="467" spans="17:17" ht="15.75" customHeight="1" x14ac:dyDescent="0.25">
      <c r="Q467" s="49"/>
    </row>
    <row r="468" spans="17:17" ht="15.75" customHeight="1" x14ac:dyDescent="0.25">
      <c r="Q468" s="49"/>
    </row>
    <row r="469" spans="17:17" ht="15.75" customHeight="1" x14ac:dyDescent="0.25">
      <c r="Q469" s="49"/>
    </row>
    <row r="470" spans="17:17" ht="15.75" customHeight="1" x14ac:dyDescent="0.25">
      <c r="Q470" s="49"/>
    </row>
    <row r="471" spans="17:17" ht="15.75" customHeight="1" x14ac:dyDescent="0.25">
      <c r="Q471" s="49"/>
    </row>
    <row r="472" spans="17:17" ht="15.75" customHeight="1" x14ac:dyDescent="0.25">
      <c r="Q472" s="49"/>
    </row>
    <row r="473" spans="17:17" ht="15.75" customHeight="1" x14ac:dyDescent="0.25">
      <c r="Q473" s="49"/>
    </row>
    <row r="474" spans="17:17" ht="15.75" customHeight="1" x14ac:dyDescent="0.25">
      <c r="Q474" s="49"/>
    </row>
    <row r="475" spans="17:17" ht="15.75" customHeight="1" x14ac:dyDescent="0.25">
      <c r="Q475" s="49"/>
    </row>
    <row r="476" spans="17:17" ht="15.75" customHeight="1" x14ac:dyDescent="0.25">
      <c r="Q476" s="49"/>
    </row>
    <row r="477" spans="17:17" ht="15.75" customHeight="1" x14ac:dyDescent="0.25">
      <c r="Q477" s="49"/>
    </row>
    <row r="478" spans="17:17" ht="15.75" customHeight="1" x14ac:dyDescent="0.25">
      <c r="Q478" s="49"/>
    </row>
    <row r="479" spans="17:17" ht="15.75" customHeight="1" x14ac:dyDescent="0.25">
      <c r="Q479" s="49"/>
    </row>
    <row r="480" spans="17:17" ht="15.75" customHeight="1" x14ac:dyDescent="0.25">
      <c r="Q480" s="49"/>
    </row>
    <row r="481" spans="17:17" ht="15.75" customHeight="1" x14ac:dyDescent="0.25">
      <c r="Q481" s="49"/>
    </row>
    <row r="482" spans="17:17" ht="15.75" customHeight="1" x14ac:dyDescent="0.25">
      <c r="Q482" s="49"/>
    </row>
    <row r="483" spans="17:17" ht="15.75" customHeight="1" x14ac:dyDescent="0.25">
      <c r="Q483" s="49"/>
    </row>
    <row r="484" spans="17:17" ht="15.75" customHeight="1" x14ac:dyDescent="0.25">
      <c r="Q484" s="49"/>
    </row>
    <row r="485" spans="17:17" ht="15.75" customHeight="1" x14ac:dyDescent="0.25">
      <c r="Q485" s="49"/>
    </row>
    <row r="486" spans="17:17" ht="15.75" customHeight="1" x14ac:dyDescent="0.25">
      <c r="Q486" s="49"/>
    </row>
    <row r="487" spans="17:17" ht="15.75" customHeight="1" x14ac:dyDescent="0.25">
      <c r="Q487" s="49"/>
    </row>
    <row r="488" spans="17:17" ht="15.75" customHeight="1" x14ac:dyDescent="0.25">
      <c r="Q488" s="49"/>
    </row>
    <row r="489" spans="17:17" ht="15.75" customHeight="1" x14ac:dyDescent="0.25">
      <c r="Q489" s="49"/>
    </row>
    <row r="490" spans="17:17" ht="15.75" customHeight="1" x14ac:dyDescent="0.25">
      <c r="Q490" s="49"/>
    </row>
    <row r="491" spans="17:17" ht="15.75" customHeight="1" x14ac:dyDescent="0.25">
      <c r="Q491" s="49"/>
    </row>
    <row r="492" spans="17:17" ht="15.75" customHeight="1" x14ac:dyDescent="0.25">
      <c r="Q492" s="49"/>
    </row>
    <row r="493" spans="17:17" ht="15.75" customHeight="1" x14ac:dyDescent="0.25">
      <c r="Q493" s="49"/>
    </row>
    <row r="494" spans="17:17" ht="15.75" customHeight="1" x14ac:dyDescent="0.25">
      <c r="Q494" s="49"/>
    </row>
    <row r="495" spans="17:17" ht="15.75" customHeight="1" x14ac:dyDescent="0.25">
      <c r="Q495" s="49"/>
    </row>
    <row r="496" spans="17:17" ht="15.75" customHeight="1" x14ac:dyDescent="0.25">
      <c r="Q496" s="49"/>
    </row>
    <row r="497" spans="17:17" ht="15.75" customHeight="1" x14ac:dyDescent="0.25">
      <c r="Q497" s="49"/>
    </row>
    <row r="498" spans="17:17" ht="15.75" customHeight="1" x14ac:dyDescent="0.25">
      <c r="Q498" s="49"/>
    </row>
    <row r="499" spans="17:17" ht="15.75" customHeight="1" x14ac:dyDescent="0.25">
      <c r="Q499" s="49"/>
    </row>
    <row r="500" spans="17:17" ht="15.75" customHeight="1" x14ac:dyDescent="0.25">
      <c r="Q500" s="49"/>
    </row>
    <row r="501" spans="17:17" ht="15.75" customHeight="1" x14ac:dyDescent="0.25">
      <c r="Q501" s="49"/>
    </row>
    <row r="502" spans="17:17" ht="15.75" customHeight="1" x14ac:dyDescent="0.25">
      <c r="Q502" s="49"/>
    </row>
    <row r="503" spans="17:17" ht="15.75" customHeight="1" x14ac:dyDescent="0.25">
      <c r="Q503" s="49"/>
    </row>
    <row r="504" spans="17:17" ht="15.75" customHeight="1" x14ac:dyDescent="0.25">
      <c r="Q504" s="49"/>
    </row>
    <row r="505" spans="17:17" ht="15.75" customHeight="1" x14ac:dyDescent="0.25">
      <c r="Q505" s="49"/>
    </row>
    <row r="506" spans="17:17" ht="15.75" customHeight="1" x14ac:dyDescent="0.25">
      <c r="Q506" s="49"/>
    </row>
    <row r="507" spans="17:17" ht="15.75" customHeight="1" x14ac:dyDescent="0.25">
      <c r="Q507" s="49"/>
    </row>
    <row r="508" spans="17:17" ht="15.75" customHeight="1" x14ac:dyDescent="0.25">
      <c r="Q508" s="49"/>
    </row>
    <row r="509" spans="17:17" ht="15.75" customHeight="1" x14ac:dyDescent="0.25">
      <c r="Q509" s="49"/>
    </row>
    <row r="510" spans="17:17" ht="15.75" customHeight="1" x14ac:dyDescent="0.25">
      <c r="Q510" s="49"/>
    </row>
    <row r="511" spans="17:17" ht="15.75" customHeight="1" x14ac:dyDescent="0.25">
      <c r="Q511" s="49"/>
    </row>
    <row r="512" spans="17:17" ht="15.75" customHeight="1" x14ac:dyDescent="0.25">
      <c r="Q512" s="49"/>
    </row>
    <row r="513" spans="17:17" ht="15.75" customHeight="1" x14ac:dyDescent="0.25">
      <c r="Q513" s="49"/>
    </row>
    <row r="514" spans="17:17" ht="15.75" customHeight="1" x14ac:dyDescent="0.25">
      <c r="Q514" s="49"/>
    </row>
    <row r="515" spans="17:17" ht="15.75" customHeight="1" x14ac:dyDescent="0.25">
      <c r="Q515" s="49"/>
    </row>
    <row r="516" spans="17:17" ht="15.75" customHeight="1" x14ac:dyDescent="0.25">
      <c r="Q516" s="49"/>
    </row>
    <row r="517" spans="17:17" ht="15.75" customHeight="1" x14ac:dyDescent="0.25">
      <c r="Q517" s="49"/>
    </row>
    <row r="518" spans="17:17" ht="15.75" customHeight="1" x14ac:dyDescent="0.25">
      <c r="Q518" s="49"/>
    </row>
    <row r="519" spans="17:17" ht="15.75" customHeight="1" x14ac:dyDescent="0.25">
      <c r="Q519" s="49"/>
    </row>
    <row r="520" spans="17:17" ht="15.75" customHeight="1" x14ac:dyDescent="0.25">
      <c r="Q520" s="49"/>
    </row>
    <row r="521" spans="17:17" ht="15.75" customHeight="1" x14ac:dyDescent="0.25">
      <c r="Q521" s="49"/>
    </row>
    <row r="522" spans="17:17" ht="15.75" customHeight="1" x14ac:dyDescent="0.25">
      <c r="Q522" s="49"/>
    </row>
    <row r="523" spans="17:17" ht="15.75" customHeight="1" x14ac:dyDescent="0.25">
      <c r="Q523" s="49"/>
    </row>
    <row r="524" spans="17:17" ht="15.75" customHeight="1" x14ac:dyDescent="0.25">
      <c r="Q524" s="49"/>
    </row>
    <row r="525" spans="17:17" ht="15.75" customHeight="1" x14ac:dyDescent="0.25">
      <c r="Q525" s="49"/>
    </row>
    <row r="526" spans="17:17" ht="15.75" customHeight="1" x14ac:dyDescent="0.25">
      <c r="Q526" s="49"/>
    </row>
    <row r="527" spans="17:17" ht="15.75" customHeight="1" x14ac:dyDescent="0.25">
      <c r="Q527" s="49"/>
    </row>
    <row r="528" spans="17:17" ht="15.75" customHeight="1" x14ac:dyDescent="0.25">
      <c r="Q528" s="49"/>
    </row>
    <row r="529" spans="17:17" ht="15.75" customHeight="1" x14ac:dyDescent="0.25">
      <c r="Q529" s="49"/>
    </row>
    <row r="530" spans="17:17" ht="15.75" customHeight="1" x14ac:dyDescent="0.25">
      <c r="Q530" s="49"/>
    </row>
    <row r="531" spans="17:17" ht="15.75" customHeight="1" x14ac:dyDescent="0.25">
      <c r="Q531" s="49"/>
    </row>
    <row r="532" spans="17:17" ht="15.75" customHeight="1" x14ac:dyDescent="0.25">
      <c r="Q532" s="49"/>
    </row>
    <row r="533" spans="17:17" ht="15.75" customHeight="1" x14ac:dyDescent="0.25">
      <c r="Q533" s="49"/>
    </row>
    <row r="534" spans="17:17" ht="15.75" customHeight="1" x14ac:dyDescent="0.25">
      <c r="Q534" s="49"/>
    </row>
    <row r="535" spans="17:17" ht="15.75" customHeight="1" x14ac:dyDescent="0.25">
      <c r="Q535" s="49"/>
    </row>
    <row r="536" spans="17:17" ht="15.75" customHeight="1" x14ac:dyDescent="0.25">
      <c r="Q536" s="49"/>
    </row>
    <row r="537" spans="17:17" ht="15.75" customHeight="1" x14ac:dyDescent="0.25">
      <c r="Q537" s="49"/>
    </row>
    <row r="538" spans="17:17" ht="15.75" customHeight="1" x14ac:dyDescent="0.25">
      <c r="Q538" s="49"/>
    </row>
    <row r="539" spans="17:17" ht="15.75" customHeight="1" x14ac:dyDescent="0.25">
      <c r="Q539" s="49"/>
    </row>
    <row r="540" spans="17:17" ht="15.75" customHeight="1" x14ac:dyDescent="0.25">
      <c r="Q540" s="49"/>
    </row>
    <row r="541" spans="17:17" ht="15.75" customHeight="1" x14ac:dyDescent="0.25">
      <c r="Q541" s="49"/>
    </row>
    <row r="542" spans="17:17" ht="15.75" customHeight="1" x14ac:dyDescent="0.25">
      <c r="Q542" s="49"/>
    </row>
    <row r="543" spans="17:17" ht="15.75" customHeight="1" x14ac:dyDescent="0.25">
      <c r="Q543" s="49"/>
    </row>
    <row r="544" spans="17:17" ht="15.75" customHeight="1" x14ac:dyDescent="0.25">
      <c r="Q544" s="49"/>
    </row>
    <row r="545" spans="17:17" ht="15.75" customHeight="1" x14ac:dyDescent="0.25">
      <c r="Q545" s="49"/>
    </row>
    <row r="546" spans="17:17" ht="15.75" customHeight="1" x14ac:dyDescent="0.25">
      <c r="Q546" s="49"/>
    </row>
    <row r="547" spans="17:17" ht="15.75" customHeight="1" x14ac:dyDescent="0.25">
      <c r="Q547" s="49"/>
    </row>
    <row r="548" spans="17:17" ht="15.75" customHeight="1" x14ac:dyDescent="0.25">
      <c r="Q548" s="49"/>
    </row>
    <row r="549" spans="17:17" ht="15.75" customHeight="1" x14ac:dyDescent="0.25">
      <c r="Q549" s="49"/>
    </row>
    <row r="550" spans="17:17" ht="15.75" customHeight="1" x14ac:dyDescent="0.25">
      <c r="Q550" s="49"/>
    </row>
    <row r="551" spans="17:17" ht="15.75" customHeight="1" x14ac:dyDescent="0.25">
      <c r="Q551" s="49"/>
    </row>
    <row r="552" spans="17:17" ht="15.75" customHeight="1" x14ac:dyDescent="0.25">
      <c r="Q552" s="49"/>
    </row>
    <row r="553" spans="17:17" ht="15.75" customHeight="1" x14ac:dyDescent="0.25">
      <c r="Q553" s="49"/>
    </row>
    <row r="554" spans="17:17" ht="15.75" customHeight="1" x14ac:dyDescent="0.25">
      <c r="Q554" s="49"/>
    </row>
    <row r="555" spans="17:17" ht="15.75" customHeight="1" x14ac:dyDescent="0.25">
      <c r="Q555" s="49"/>
    </row>
    <row r="556" spans="17:17" ht="15.75" customHeight="1" x14ac:dyDescent="0.25">
      <c r="Q556" s="49"/>
    </row>
    <row r="557" spans="17:17" ht="15.75" customHeight="1" x14ac:dyDescent="0.25">
      <c r="Q557" s="49"/>
    </row>
    <row r="558" spans="17:17" ht="15.75" customHeight="1" x14ac:dyDescent="0.25">
      <c r="Q558" s="49"/>
    </row>
    <row r="559" spans="17:17" ht="15.75" customHeight="1" x14ac:dyDescent="0.25">
      <c r="Q559" s="49"/>
    </row>
    <row r="560" spans="17:17" ht="15.75" customHeight="1" x14ac:dyDescent="0.25">
      <c r="Q560" s="49"/>
    </row>
    <row r="561" spans="17:17" ht="15.75" customHeight="1" x14ac:dyDescent="0.25">
      <c r="Q561" s="49"/>
    </row>
    <row r="562" spans="17:17" ht="15.75" customHeight="1" x14ac:dyDescent="0.25">
      <c r="Q562" s="49"/>
    </row>
    <row r="563" spans="17:17" ht="15.75" customHeight="1" x14ac:dyDescent="0.25">
      <c r="Q563" s="49"/>
    </row>
    <row r="564" spans="17:17" ht="15.75" customHeight="1" x14ac:dyDescent="0.25">
      <c r="Q564" s="49"/>
    </row>
    <row r="565" spans="17:17" ht="15.75" customHeight="1" x14ac:dyDescent="0.25">
      <c r="Q565" s="49"/>
    </row>
    <row r="566" spans="17:17" ht="15.75" customHeight="1" x14ac:dyDescent="0.25">
      <c r="Q566" s="49"/>
    </row>
    <row r="567" spans="17:17" ht="15.75" customHeight="1" x14ac:dyDescent="0.25">
      <c r="Q567" s="49"/>
    </row>
    <row r="568" spans="17:17" ht="15.75" customHeight="1" x14ac:dyDescent="0.25">
      <c r="Q568" s="49"/>
    </row>
    <row r="569" spans="17:17" ht="15.75" customHeight="1" x14ac:dyDescent="0.25">
      <c r="Q569" s="49"/>
    </row>
    <row r="570" spans="17:17" ht="15.75" customHeight="1" x14ac:dyDescent="0.25">
      <c r="Q570" s="49"/>
    </row>
    <row r="571" spans="17:17" ht="15.75" customHeight="1" x14ac:dyDescent="0.25">
      <c r="Q571" s="49"/>
    </row>
    <row r="572" spans="17:17" ht="15.75" customHeight="1" x14ac:dyDescent="0.25">
      <c r="Q572" s="49"/>
    </row>
    <row r="573" spans="17:17" ht="15.75" customHeight="1" x14ac:dyDescent="0.25">
      <c r="Q573" s="49"/>
    </row>
    <row r="574" spans="17:17" ht="15.75" customHeight="1" x14ac:dyDescent="0.25">
      <c r="Q574" s="49"/>
    </row>
    <row r="575" spans="17:17" ht="15.75" customHeight="1" x14ac:dyDescent="0.25">
      <c r="Q575" s="49"/>
    </row>
    <row r="576" spans="17:17" ht="15.75" customHeight="1" x14ac:dyDescent="0.25">
      <c r="Q576" s="49"/>
    </row>
    <row r="577" spans="17:17" ht="15.75" customHeight="1" x14ac:dyDescent="0.25">
      <c r="Q577" s="49"/>
    </row>
    <row r="578" spans="17:17" ht="15.75" customHeight="1" x14ac:dyDescent="0.25">
      <c r="Q578" s="49"/>
    </row>
    <row r="579" spans="17:17" ht="15.75" customHeight="1" x14ac:dyDescent="0.25">
      <c r="Q579" s="49"/>
    </row>
    <row r="580" spans="17:17" ht="15.75" customHeight="1" x14ac:dyDescent="0.25">
      <c r="Q580" s="49"/>
    </row>
    <row r="581" spans="17:17" ht="15.75" customHeight="1" x14ac:dyDescent="0.25">
      <c r="Q581" s="49"/>
    </row>
    <row r="582" spans="17:17" ht="15.75" customHeight="1" x14ac:dyDescent="0.25">
      <c r="Q582" s="49"/>
    </row>
    <row r="583" spans="17:17" ht="15.75" customHeight="1" x14ac:dyDescent="0.25">
      <c r="Q583" s="49"/>
    </row>
    <row r="584" spans="17:17" ht="15.75" customHeight="1" x14ac:dyDescent="0.25">
      <c r="Q584" s="49"/>
    </row>
    <row r="585" spans="17:17" ht="15.75" customHeight="1" x14ac:dyDescent="0.25">
      <c r="Q585" s="49"/>
    </row>
    <row r="586" spans="17:17" ht="15.75" customHeight="1" x14ac:dyDescent="0.25">
      <c r="Q586" s="49"/>
    </row>
    <row r="587" spans="17:17" ht="15.75" customHeight="1" x14ac:dyDescent="0.25">
      <c r="Q587" s="49"/>
    </row>
    <row r="588" spans="17:17" ht="15.75" customHeight="1" x14ac:dyDescent="0.25">
      <c r="Q588" s="49"/>
    </row>
    <row r="589" spans="17:17" ht="15.75" customHeight="1" x14ac:dyDescent="0.25">
      <c r="Q589" s="49"/>
    </row>
    <row r="590" spans="17:17" ht="15.75" customHeight="1" x14ac:dyDescent="0.25">
      <c r="Q590" s="49"/>
    </row>
    <row r="591" spans="17:17" ht="15.75" customHeight="1" x14ac:dyDescent="0.25">
      <c r="Q591" s="49"/>
    </row>
    <row r="592" spans="17:17" ht="15.75" customHeight="1" x14ac:dyDescent="0.25">
      <c r="Q592" s="49"/>
    </row>
    <row r="593" spans="17:17" ht="15.75" customHeight="1" x14ac:dyDescent="0.25">
      <c r="Q593" s="49"/>
    </row>
    <row r="594" spans="17:17" ht="15.75" customHeight="1" x14ac:dyDescent="0.25">
      <c r="Q594" s="49"/>
    </row>
    <row r="595" spans="17:17" ht="15.75" customHeight="1" x14ac:dyDescent="0.25">
      <c r="Q595" s="49"/>
    </row>
    <row r="596" spans="17:17" ht="15.75" customHeight="1" x14ac:dyDescent="0.25">
      <c r="Q596" s="49"/>
    </row>
    <row r="597" spans="17:17" ht="15.75" customHeight="1" x14ac:dyDescent="0.25">
      <c r="Q597" s="49"/>
    </row>
    <row r="598" spans="17:17" ht="15.75" customHeight="1" x14ac:dyDescent="0.25">
      <c r="Q598" s="49"/>
    </row>
    <row r="599" spans="17:17" ht="15.75" customHeight="1" x14ac:dyDescent="0.25">
      <c r="Q599" s="49"/>
    </row>
    <row r="600" spans="17:17" ht="15.75" customHeight="1" x14ac:dyDescent="0.25">
      <c r="Q600" s="49"/>
    </row>
    <row r="601" spans="17:17" ht="15.75" customHeight="1" x14ac:dyDescent="0.25">
      <c r="Q601" s="49"/>
    </row>
    <row r="602" spans="17:17" ht="15.75" customHeight="1" x14ac:dyDescent="0.25">
      <c r="Q602" s="49"/>
    </row>
    <row r="603" spans="17:17" ht="15.75" customHeight="1" x14ac:dyDescent="0.25">
      <c r="Q603" s="49"/>
    </row>
    <row r="604" spans="17:17" ht="15.75" customHeight="1" x14ac:dyDescent="0.25">
      <c r="Q604" s="49"/>
    </row>
    <row r="605" spans="17:17" ht="15.75" customHeight="1" x14ac:dyDescent="0.25">
      <c r="Q605" s="49"/>
    </row>
    <row r="606" spans="17:17" ht="15.75" customHeight="1" x14ac:dyDescent="0.25">
      <c r="Q606" s="49"/>
    </row>
    <row r="607" spans="17:17" ht="15.75" customHeight="1" x14ac:dyDescent="0.25">
      <c r="Q607" s="49"/>
    </row>
    <row r="608" spans="17:17" ht="15.75" customHeight="1" x14ac:dyDescent="0.25">
      <c r="Q608" s="49"/>
    </row>
    <row r="609" spans="17:17" ht="15.75" customHeight="1" x14ac:dyDescent="0.25">
      <c r="Q609" s="49"/>
    </row>
    <row r="610" spans="17:17" ht="15.75" customHeight="1" x14ac:dyDescent="0.25">
      <c r="Q610" s="49"/>
    </row>
    <row r="611" spans="17:17" ht="15.75" customHeight="1" x14ac:dyDescent="0.25">
      <c r="Q611" s="49"/>
    </row>
    <row r="612" spans="17:17" ht="15.75" customHeight="1" x14ac:dyDescent="0.25">
      <c r="Q612" s="49"/>
    </row>
    <row r="613" spans="17:17" ht="15.75" customHeight="1" x14ac:dyDescent="0.25">
      <c r="Q613" s="49"/>
    </row>
    <row r="614" spans="17:17" ht="15.75" customHeight="1" x14ac:dyDescent="0.25">
      <c r="Q614" s="49"/>
    </row>
    <row r="615" spans="17:17" ht="15.75" customHeight="1" x14ac:dyDescent="0.25">
      <c r="Q615" s="49"/>
    </row>
    <row r="616" spans="17:17" ht="15.75" customHeight="1" x14ac:dyDescent="0.25">
      <c r="Q616" s="49"/>
    </row>
    <row r="617" spans="17:17" ht="15.75" customHeight="1" x14ac:dyDescent="0.25">
      <c r="Q617" s="49"/>
    </row>
    <row r="618" spans="17:17" ht="15.75" customHeight="1" x14ac:dyDescent="0.25">
      <c r="Q618" s="49"/>
    </row>
    <row r="619" spans="17:17" ht="15.75" customHeight="1" x14ac:dyDescent="0.25">
      <c r="Q619" s="49"/>
    </row>
    <row r="620" spans="17:17" ht="15.75" customHeight="1" x14ac:dyDescent="0.25">
      <c r="Q620" s="49"/>
    </row>
    <row r="621" spans="17:17" ht="15.75" customHeight="1" x14ac:dyDescent="0.25">
      <c r="Q621" s="49"/>
    </row>
    <row r="622" spans="17:17" ht="15.75" customHeight="1" x14ac:dyDescent="0.25">
      <c r="Q622" s="49"/>
    </row>
    <row r="623" spans="17:17" ht="15.75" customHeight="1" x14ac:dyDescent="0.25">
      <c r="Q623" s="49"/>
    </row>
    <row r="624" spans="17:17" ht="15.75" customHeight="1" x14ac:dyDescent="0.25">
      <c r="Q624" s="49"/>
    </row>
    <row r="625" spans="17:17" ht="15.75" customHeight="1" x14ac:dyDescent="0.25">
      <c r="Q625" s="49"/>
    </row>
    <row r="626" spans="17:17" ht="15.75" customHeight="1" x14ac:dyDescent="0.25">
      <c r="Q626" s="49"/>
    </row>
    <row r="627" spans="17:17" ht="15.75" customHeight="1" x14ac:dyDescent="0.25">
      <c r="Q627" s="49"/>
    </row>
    <row r="628" spans="17:17" ht="15.75" customHeight="1" x14ac:dyDescent="0.25">
      <c r="Q628" s="49"/>
    </row>
    <row r="629" spans="17:17" ht="15.75" customHeight="1" x14ac:dyDescent="0.25">
      <c r="Q629" s="49"/>
    </row>
    <row r="630" spans="17:17" ht="15.75" customHeight="1" x14ac:dyDescent="0.25">
      <c r="Q630" s="49"/>
    </row>
    <row r="631" spans="17:17" ht="15.75" customHeight="1" x14ac:dyDescent="0.25">
      <c r="Q631" s="49"/>
    </row>
    <row r="632" spans="17:17" ht="15.75" customHeight="1" x14ac:dyDescent="0.25">
      <c r="Q632" s="49"/>
    </row>
    <row r="633" spans="17:17" ht="15.75" customHeight="1" x14ac:dyDescent="0.25">
      <c r="Q633" s="49"/>
    </row>
    <row r="634" spans="17:17" ht="15.75" customHeight="1" x14ac:dyDescent="0.25">
      <c r="Q634" s="49"/>
    </row>
    <row r="635" spans="17:17" ht="15.75" customHeight="1" x14ac:dyDescent="0.25">
      <c r="Q635" s="49"/>
    </row>
    <row r="636" spans="17:17" ht="15.75" customHeight="1" x14ac:dyDescent="0.25">
      <c r="Q636" s="49"/>
    </row>
    <row r="637" spans="17:17" ht="15.75" customHeight="1" x14ac:dyDescent="0.25">
      <c r="Q637" s="49"/>
    </row>
    <row r="638" spans="17:17" ht="15.75" customHeight="1" x14ac:dyDescent="0.25">
      <c r="Q638" s="49"/>
    </row>
    <row r="639" spans="17:17" ht="15.75" customHeight="1" x14ac:dyDescent="0.25">
      <c r="Q639" s="49"/>
    </row>
    <row r="640" spans="17:17" ht="15.75" customHeight="1" x14ac:dyDescent="0.25">
      <c r="Q640" s="49"/>
    </row>
    <row r="641" spans="17:17" ht="15.75" customHeight="1" x14ac:dyDescent="0.25">
      <c r="Q641" s="49"/>
    </row>
    <row r="642" spans="17:17" ht="15.75" customHeight="1" x14ac:dyDescent="0.25">
      <c r="Q642" s="49"/>
    </row>
    <row r="643" spans="17:17" ht="15.75" customHeight="1" x14ac:dyDescent="0.25">
      <c r="Q643" s="49"/>
    </row>
    <row r="644" spans="17:17" ht="15.75" customHeight="1" x14ac:dyDescent="0.25">
      <c r="Q644" s="49"/>
    </row>
    <row r="645" spans="17:17" ht="15.75" customHeight="1" x14ac:dyDescent="0.25">
      <c r="Q645" s="49"/>
    </row>
    <row r="646" spans="17:17" ht="15.75" customHeight="1" x14ac:dyDescent="0.25">
      <c r="Q646" s="49"/>
    </row>
    <row r="647" spans="17:17" ht="15.75" customHeight="1" x14ac:dyDescent="0.25">
      <c r="Q647" s="49"/>
    </row>
    <row r="648" spans="17:17" ht="15.75" customHeight="1" x14ac:dyDescent="0.25">
      <c r="Q648" s="49"/>
    </row>
    <row r="649" spans="17:17" ht="15.75" customHeight="1" x14ac:dyDescent="0.25">
      <c r="Q649" s="49"/>
    </row>
    <row r="650" spans="17:17" ht="15.75" customHeight="1" x14ac:dyDescent="0.25">
      <c r="Q650" s="49"/>
    </row>
    <row r="651" spans="17:17" ht="15.75" customHeight="1" x14ac:dyDescent="0.25">
      <c r="Q651" s="49"/>
    </row>
    <row r="652" spans="17:17" ht="15.75" customHeight="1" x14ac:dyDescent="0.25">
      <c r="Q652" s="49"/>
    </row>
    <row r="653" spans="17:17" ht="15.75" customHeight="1" x14ac:dyDescent="0.25">
      <c r="Q653" s="49"/>
    </row>
    <row r="654" spans="17:17" ht="15.75" customHeight="1" x14ac:dyDescent="0.25">
      <c r="Q654" s="49"/>
    </row>
    <row r="655" spans="17:17" ht="15.75" customHeight="1" x14ac:dyDescent="0.25">
      <c r="Q655" s="49"/>
    </row>
    <row r="656" spans="17:17" ht="15.75" customHeight="1" x14ac:dyDescent="0.25">
      <c r="Q656" s="49"/>
    </row>
    <row r="657" spans="17:17" ht="15.75" customHeight="1" x14ac:dyDescent="0.25">
      <c r="Q657" s="49"/>
    </row>
    <row r="658" spans="17:17" ht="15.75" customHeight="1" x14ac:dyDescent="0.25">
      <c r="Q658" s="49"/>
    </row>
    <row r="659" spans="17:17" ht="15.75" customHeight="1" x14ac:dyDescent="0.25">
      <c r="Q659" s="49"/>
    </row>
    <row r="660" spans="17:17" ht="15.75" customHeight="1" x14ac:dyDescent="0.25">
      <c r="Q660" s="49"/>
    </row>
    <row r="661" spans="17:17" ht="15.75" customHeight="1" x14ac:dyDescent="0.25">
      <c r="Q661" s="49"/>
    </row>
    <row r="662" spans="17:17" ht="15.75" customHeight="1" x14ac:dyDescent="0.25">
      <c r="Q662" s="49"/>
    </row>
    <row r="663" spans="17:17" ht="15.75" customHeight="1" x14ac:dyDescent="0.25">
      <c r="Q663" s="49"/>
    </row>
    <row r="664" spans="17:17" ht="15.75" customHeight="1" x14ac:dyDescent="0.25">
      <c r="Q664" s="49"/>
    </row>
    <row r="665" spans="17:17" ht="15.75" customHeight="1" x14ac:dyDescent="0.25">
      <c r="Q665" s="49"/>
    </row>
    <row r="666" spans="17:17" ht="15.75" customHeight="1" x14ac:dyDescent="0.25">
      <c r="Q666" s="49"/>
    </row>
    <row r="667" spans="17:17" ht="15.75" customHeight="1" x14ac:dyDescent="0.25">
      <c r="Q667" s="49"/>
    </row>
    <row r="668" spans="17:17" ht="15.75" customHeight="1" x14ac:dyDescent="0.25">
      <c r="Q668" s="49"/>
    </row>
    <row r="669" spans="17:17" ht="15.75" customHeight="1" x14ac:dyDescent="0.25">
      <c r="Q669" s="49"/>
    </row>
    <row r="670" spans="17:17" ht="15.75" customHeight="1" x14ac:dyDescent="0.25">
      <c r="Q670" s="49"/>
    </row>
    <row r="671" spans="17:17" ht="15.75" customHeight="1" x14ac:dyDescent="0.25">
      <c r="Q671" s="49"/>
    </row>
    <row r="672" spans="17:17" ht="15.75" customHeight="1" x14ac:dyDescent="0.25">
      <c r="Q672" s="49"/>
    </row>
    <row r="673" spans="17:17" ht="15.75" customHeight="1" x14ac:dyDescent="0.25">
      <c r="Q673" s="49"/>
    </row>
    <row r="674" spans="17:17" ht="15.75" customHeight="1" x14ac:dyDescent="0.25">
      <c r="Q674" s="49"/>
    </row>
    <row r="675" spans="17:17" ht="15.75" customHeight="1" x14ac:dyDescent="0.25">
      <c r="Q675" s="49"/>
    </row>
    <row r="676" spans="17:17" ht="15.75" customHeight="1" x14ac:dyDescent="0.25">
      <c r="Q676" s="49"/>
    </row>
    <row r="677" spans="17:17" ht="15.75" customHeight="1" x14ac:dyDescent="0.25">
      <c r="Q677" s="49"/>
    </row>
    <row r="678" spans="17:17" ht="15.75" customHeight="1" x14ac:dyDescent="0.25">
      <c r="Q678" s="49"/>
    </row>
    <row r="679" spans="17:17" ht="15.75" customHeight="1" x14ac:dyDescent="0.25">
      <c r="Q679" s="49"/>
    </row>
    <row r="680" spans="17:17" ht="15.75" customHeight="1" x14ac:dyDescent="0.25">
      <c r="Q680" s="49"/>
    </row>
    <row r="681" spans="17:17" ht="15.75" customHeight="1" x14ac:dyDescent="0.25">
      <c r="Q681" s="49"/>
    </row>
    <row r="682" spans="17:17" ht="15.75" customHeight="1" x14ac:dyDescent="0.25">
      <c r="Q682" s="49"/>
    </row>
    <row r="683" spans="17:17" ht="15.75" customHeight="1" x14ac:dyDescent="0.25">
      <c r="Q683" s="49"/>
    </row>
    <row r="684" spans="17:17" ht="15.75" customHeight="1" x14ac:dyDescent="0.25">
      <c r="Q684" s="49"/>
    </row>
    <row r="685" spans="17:17" ht="15.75" customHeight="1" x14ac:dyDescent="0.25">
      <c r="Q685" s="49"/>
    </row>
    <row r="686" spans="17:17" ht="15.75" customHeight="1" x14ac:dyDescent="0.25">
      <c r="Q686" s="49"/>
    </row>
    <row r="687" spans="17:17" ht="15.75" customHeight="1" x14ac:dyDescent="0.25">
      <c r="Q687" s="49"/>
    </row>
    <row r="688" spans="17:17" ht="15.75" customHeight="1" x14ac:dyDescent="0.25">
      <c r="Q688" s="49"/>
    </row>
    <row r="689" spans="17:17" ht="15.75" customHeight="1" x14ac:dyDescent="0.25">
      <c r="Q689" s="49"/>
    </row>
    <row r="690" spans="17:17" ht="15.75" customHeight="1" x14ac:dyDescent="0.25">
      <c r="Q690" s="49"/>
    </row>
    <row r="691" spans="17:17" ht="15.75" customHeight="1" x14ac:dyDescent="0.25">
      <c r="Q691" s="49"/>
    </row>
    <row r="692" spans="17:17" ht="15.75" customHeight="1" x14ac:dyDescent="0.25">
      <c r="Q692" s="49"/>
    </row>
    <row r="693" spans="17:17" ht="15.75" customHeight="1" x14ac:dyDescent="0.25">
      <c r="Q693" s="49"/>
    </row>
    <row r="694" spans="17:17" ht="15.75" customHeight="1" x14ac:dyDescent="0.25">
      <c r="Q694" s="49"/>
    </row>
    <row r="695" spans="17:17" ht="15.75" customHeight="1" x14ac:dyDescent="0.25">
      <c r="Q695" s="49"/>
    </row>
    <row r="696" spans="17:17" ht="15.75" customHeight="1" x14ac:dyDescent="0.25">
      <c r="Q696" s="49"/>
    </row>
    <row r="697" spans="17:17" ht="15.75" customHeight="1" x14ac:dyDescent="0.25">
      <c r="Q697" s="49"/>
    </row>
    <row r="698" spans="17:17" ht="15.75" customHeight="1" x14ac:dyDescent="0.25">
      <c r="Q698" s="49"/>
    </row>
    <row r="699" spans="17:17" ht="15.75" customHeight="1" x14ac:dyDescent="0.25">
      <c r="Q699" s="49"/>
    </row>
    <row r="700" spans="17:17" ht="15.75" customHeight="1" x14ac:dyDescent="0.25">
      <c r="Q700" s="49"/>
    </row>
    <row r="701" spans="17:17" ht="15.75" customHeight="1" x14ac:dyDescent="0.25">
      <c r="Q701" s="49"/>
    </row>
    <row r="702" spans="17:17" ht="15.75" customHeight="1" x14ac:dyDescent="0.25">
      <c r="Q702" s="49"/>
    </row>
    <row r="703" spans="17:17" ht="15.75" customHeight="1" x14ac:dyDescent="0.25">
      <c r="Q703" s="49"/>
    </row>
    <row r="704" spans="17:17" ht="15.75" customHeight="1" x14ac:dyDescent="0.25">
      <c r="Q704" s="49"/>
    </row>
    <row r="705" spans="17:17" ht="15.75" customHeight="1" x14ac:dyDescent="0.25">
      <c r="Q705" s="49"/>
    </row>
    <row r="706" spans="17:17" ht="15.75" customHeight="1" x14ac:dyDescent="0.25">
      <c r="Q706" s="49"/>
    </row>
    <row r="707" spans="17:17" ht="15.75" customHeight="1" x14ac:dyDescent="0.25">
      <c r="Q707" s="49"/>
    </row>
    <row r="708" spans="17:17" ht="15.75" customHeight="1" x14ac:dyDescent="0.25">
      <c r="Q708" s="49"/>
    </row>
    <row r="709" spans="17:17" ht="15.75" customHeight="1" x14ac:dyDescent="0.25">
      <c r="Q709" s="49"/>
    </row>
    <row r="710" spans="17:17" ht="15.75" customHeight="1" x14ac:dyDescent="0.25">
      <c r="Q710" s="49"/>
    </row>
    <row r="711" spans="17:17" ht="15.75" customHeight="1" x14ac:dyDescent="0.25">
      <c r="Q711" s="49"/>
    </row>
    <row r="712" spans="17:17" ht="15.75" customHeight="1" x14ac:dyDescent="0.25">
      <c r="Q712" s="49"/>
    </row>
    <row r="713" spans="17:17" ht="15.75" customHeight="1" x14ac:dyDescent="0.25">
      <c r="Q713" s="49"/>
    </row>
    <row r="714" spans="17:17" ht="15.75" customHeight="1" x14ac:dyDescent="0.25">
      <c r="Q714" s="49"/>
    </row>
    <row r="715" spans="17:17" ht="15.75" customHeight="1" x14ac:dyDescent="0.25">
      <c r="Q715" s="49"/>
    </row>
    <row r="716" spans="17:17" ht="15.75" customHeight="1" x14ac:dyDescent="0.25">
      <c r="Q716" s="49"/>
    </row>
    <row r="717" spans="17:17" ht="15.75" customHeight="1" x14ac:dyDescent="0.25">
      <c r="Q717" s="49"/>
    </row>
    <row r="718" spans="17:17" ht="15.75" customHeight="1" x14ac:dyDescent="0.25">
      <c r="Q718" s="49"/>
    </row>
    <row r="719" spans="17:17" ht="15.75" customHeight="1" x14ac:dyDescent="0.25">
      <c r="Q719" s="49"/>
    </row>
    <row r="720" spans="17:17" ht="15.75" customHeight="1" x14ac:dyDescent="0.25">
      <c r="Q720" s="49"/>
    </row>
    <row r="721" spans="17:17" ht="15.75" customHeight="1" x14ac:dyDescent="0.25">
      <c r="Q721" s="49"/>
    </row>
    <row r="722" spans="17:17" ht="15.75" customHeight="1" x14ac:dyDescent="0.25">
      <c r="Q722" s="49"/>
    </row>
    <row r="723" spans="17:17" ht="15.75" customHeight="1" x14ac:dyDescent="0.25">
      <c r="Q723" s="49"/>
    </row>
    <row r="724" spans="17:17" ht="15.75" customHeight="1" x14ac:dyDescent="0.25">
      <c r="Q724" s="49"/>
    </row>
    <row r="725" spans="17:17" ht="15.75" customHeight="1" x14ac:dyDescent="0.25">
      <c r="Q725" s="49"/>
    </row>
    <row r="726" spans="17:17" ht="15.75" customHeight="1" x14ac:dyDescent="0.25">
      <c r="Q726" s="49"/>
    </row>
    <row r="727" spans="17:17" ht="15.75" customHeight="1" x14ac:dyDescent="0.25">
      <c r="Q727" s="49"/>
    </row>
    <row r="728" spans="17:17" ht="15.75" customHeight="1" x14ac:dyDescent="0.25">
      <c r="Q728" s="49"/>
    </row>
    <row r="729" spans="17:17" ht="15.75" customHeight="1" x14ac:dyDescent="0.25">
      <c r="Q729" s="49"/>
    </row>
    <row r="730" spans="17:17" ht="15.75" customHeight="1" x14ac:dyDescent="0.25">
      <c r="Q730" s="49"/>
    </row>
    <row r="731" spans="17:17" ht="15.75" customHeight="1" x14ac:dyDescent="0.25">
      <c r="Q731" s="49"/>
    </row>
    <row r="732" spans="17:17" ht="15.75" customHeight="1" x14ac:dyDescent="0.25">
      <c r="Q732" s="49"/>
    </row>
    <row r="733" spans="17:17" ht="15.75" customHeight="1" x14ac:dyDescent="0.25">
      <c r="Q733" s="49"/>
    </row>
    <row r="734" spans="17:17" ht="15.75" customHeight="1" x14ac:dyDescent="0.25">
      <c r="Q734" s="49"/>
    </row>
    <row r="735" spans="17:17" ht="15.75" customHeight="1" x14ac:dyDescent="0.25">
      <c r="Q735" s="49"/>
    </row>
    <row r="736" spans="17:17" ht="15.75" customHeight="1" x14ac:dyDescent="0.25">
      <c r="Q736" s="49"/>
    </row>
    <row r="737" spans="17:17" ht="15.75" customHeight="1" x14ac:dyDescent="0.25">
      <c r="Q737" s="49"/>
    </row>
    <row r="738" spans="17:17" ht="15.75" customHeight="1" x14ac:dyDescent="0.25">
      <c r="Q738" s="49"/>
    </row>
    <row r="739" spans="17:17" ht="15.75" customHeight="1" x14ac:dyDescent="0.25">
      <c r="Q739" s="49"/>
    </row>
    <row r="740" spans="17:17" ht="15.75" customHeight="1" x14ac:dyDescent="0.25">
      <c r="Q740" s="49"/>
    </row>
    <row r="741" spans="17:17" ht="15.75" customHeight="1" x14ac:dyDescent="0.25">
      <c r="Q741" s="49"/>
    </row>
    <row r="742" spans="17:17" ht="15.75" customHeight="1" x14ac:dyDescent="0.25">
      <c r="Q742" s="49"/>
    </row>
    <row r="743" spans="17:17" ht="15.75" customHeight="1" x14ac:dyDescent="0.25">
      <c r="Q743" s="49"/>
    </row>
    <row r="744" spans="17:17" ht="15.75" customHeight="1" x14ac:dyDescent="0.25">
      <c r="Q744" s="49"/>
    </row>
    <row r="745" spans="17:17" ht="15.75" customHeight="1" x14ac:dyDescent="0.25">
      <c r="Q745" s="49"/>
    </row>
    <row r="746" spans="17:17" ht="15.75" customHeight="1" x14ac:dyDescent="0.25">
      <c r="Q746" s="49"/>
    </row>
    <row r="747" spans="17:17" ht="15.75" customHeight="1" x14ac:dyDescent="0.25">
      <c r="Q747" s="49"/>
    </row>
    <row r="748" spans="17:17" ht="15.75" customHeight="1" x14ac:dyDescent="0.25">
      <c r="Q748" s="49"/>
    </row>
    <row r="749" spans="17:17" ht="15.75" customHeight="1" x14ac:dyDescent="0.25">
      <c r="Q749" s="49"/>
    </row>
    <row r="750" spans="17:17" ht="15.75" customHeight="1" x14ac:dyDescent="0.25">
      <c r="Q750" s="49"/>
    </row>
    <row r="751" spans="17:17" ht="15.75" customHeight="1" x14ac:dyDescent="0.25">
      <c r="Q751" s="49"/>
    </row>
    <row r="752" spans="17:17" ht="15.75" customHeight="1" x14ac:dyDescent="0.25">
      <c r="Q752" s="49"/>
    </row>
    <row r="753" spans="17:17" ht="15.75" customHeight="1" x14ac:dyDescent="0.25">
      <c r="Q753" s="49"/>
    </row>
    <row r="754" spans="17:17" ht="15.75" customHeight="1" x14ac:dyDescent="0.25">
      <c r="Q754" s="49"/>
    </row>
    <row r="755" spans="17:17" ht="15.75" customHeight="1" x14ac:dyDescent="0.25">
      <c r="Q755" s="49"/>
    </row>
    <row r="756" spans="17:17" ht="15.75" customHeight="1" x14ac:dyDescent="0.25">
      <c r="Q756" s="49"/>
    </row>
    <row r="757" spans="17:17" ht="15.75" customHeight="1" x14ac:dyDescent="0.25">
      <c r="Q757" s="49"/>
    </row>
    <row r="758" spans="17:17" ht="15.75" customHeight="1" x14ac:dyDescent="0.25">
      <c r="Q758" s="49"/>
    </row>
    <row r="759" spans="17:17" ht="15.75" customHeight="1" x14ac:dyDescent="0.25">
      <c r="Q759" s="49"/>
    </row>
    <row r="760" spans="17:17" ht="15.75" customHeight="1" x14ac:dyDescent="0.25">
      <c r="Q760" s="49"/>
    </row>
    <row r="761" spans="17:17" ht="15.75" customHeight="1" x14ac:dyDescent="0.25">
      <c r="Q761" s="49"/>
    </row>
    <row r="762" spans="17:17" ht="15.75" customHeight="1" x14ac:dyDescent="0.25">
      <c r="Q762" s="49"/>
    </row>
    <row r="763" spans="17:17" ht="15.75" customHeight="1" x14ac:dyDescent="0.25">
      <c r="Q763" s="49"/>
    </row>
    <row r="764" spans="17:17" ht="15.75" customHeight="1" x14ac:dyDescent="0.25">
      <c r="Q764" s="49"/>
    </row>
    <row r="765" spans="17:17" ht="15.75" customHeight="1" x14ac:dyDescent="0.25">
      <c r="Q765" s="49"/>
    </row>
    <row r="766" spans="17:17" ht="15.75" customHeight="1" x14ac:dyDescent="0.25">
      <c r="Q766" s="49"/>
    </row>
    <row r="767" spans="17:17" ht="15.75" customHeight="1" x14ac:dyDescent="0.25">
      <c r="Q767" s="49"/>
    </row>
    <row r="768" spans="17:17" ht="15.75" customHeight="1" x14ac:dyDescent="0.25">
      <c r="Q768" s="49"/>
    </row>
    <row r="769" spans="17:17" ht="15.75" customHeight="1" x14ac:dyDescent="0.25">
      <c r="Q769" s="49"/>
    </row>
    <row r="770" spans="17:17" ht="15.75" customHeight="1" x14ac:dyDescent="0.25">
      <c r="Q770" s="49"/>
    </row>
    <row r="771" spans="17:17" ht="15.75" customHeight="1" x14ac:dyDescent="0.25">
      <c r="Q771" s="49"/>
    </row>
    <row r="772" spans="17:17" ht="15.75" customHeight="1" x14ac:dyDescent="0.25">
      <c r="Q772" s="49"/>
    </row>
    <row r="773" spans="17:17" ht="15.75" customHeight="1" x14ac:dyDescent="0.25">
      <c r="Q773" s="49"/>
    </row>
    <row r="774" spans="17:17" ht="15.75" customHeight="1" x14ac:dyDescent="0.25">
      <c r="Q774" s="49"/>
    </row>
    <row r="775" spans="17:17" ht="15.75" customHeight="1" x14ac:dyDescent="0.25">
      <c r="Q775" s="49"/>
    </row>
    <row r="776" spans="17:17" ht="15.75" customHeight="1" x14ac:dyDescent="0.25">
      <c r="Q776" s="49"/>
    </row>
    <row r="777" spans="17:17" ht="15.75" customHeight="1" x14ac:dyDescent="0.25">
      <c r="Q777" s="49"/>
    </row>
    <row r="778" spans="17:17" ht="15.75" customHeight="1" x14ac:dyDescent="0.25">
      <c r="Q778" s="49"/>
    </row>
    <row r="779" spans="17:17" ht="15.75" customHeight="1" x14ac:dyDescent="0.25">
      <c r="Q779" s="49"/>
    </row>
    <row r="780" spans="17:17" ht="15.75" customHeight="1" x14ac:dyDescent="0.25">
      <c r="Q780" s="49"/>
    </row>
    <row r="781" spans="17:17" ht="15.75" customHeight="1" x14ac:dyDescent="0.25">
      <c r="Q781" s="49"/>
    </row>
    <row r="782" spans="17:17" ht="15.75" customHeight="1" x14ac:dyDescent="0.25">
      <c r="Q782" s="49"/>
    </row>
    <row r="783" spans="17:17" ht="15.75" customHeight="1" x14ac:dyDescent="0.25">
      <c r="Q783" s="49"/>
    </row>
    <row r="784" spans="17:17" ht="15.75" customHeight="1" x14ac:dyDescent="0.25">
      <c r="Q784" s="49"/>
    </row>
    <row r="785" spans="17:17" ht="15.75" customHeight="1" x14ac:dyDescent="0.25">
      <c r="Q785" s="49"/>
    </row>
    <row r="786" spans="17:17" ht="15.75" customHeight="1" x14ac:dyDescent="0.25">
      <c r="Q786" s="49"/>
    </row>
    <row r="787" spans="17:17" ht="15.75" customHeight="1" x14ac:dyDescent="0.25">
      <c r="Q787" s="49"/>
    </row>
    <row r="788" spans="17:17" ht="15.75" customHeight="1" x14ac:dyDescent="0.25">
      <c r="Q788" s="49"/>
    </row>
    <row r="789" spans="17:17" ht="15.75" customHeight="1" x14ac:dyDescent="0.25">
      <c r="Q789" s="49"/>
    </row>
    <row r="790" spans="17:17" ht="15.75" customHeight="1" x14ac:dyDescent="0.25">
      <c r="Q790" s="49"/>
    </row>
    <row r="791" spans="17:17" ht="15.75" customHeight="1" x14ac:dyDescent="0.25">
      <c r="Q791" s="49"/>
    </row>
    <row r="792" spans="17:17" ht="15.75" customHeight="1" x14ac:dyDescent="0.25">
      <c r="Q792" s="49"/>
    </row>
    <row r="793" spans="17:17" ht="15.75" customHeight="1" x14ac:dyDescent="0.25">
      <c r="Q793" s="49"/>
    </row>
    <row r="794" spans="17:17" ht="15.75" customHeight="1" x14ac:dyDescent="0.25">
      <c r="Q794" s="49"/>
    </row>
    <row r="795" spans="17:17" ht="15.75" customHeight="1" x14ac:dyDescent="0.25">
      <c r="Q795" s="49"/>
    </row>
    <row r="796" spans="17:17" ht="15.75" customHeight="1" x14ac:dyDescent="0.25">
      <c r="Q796" s="49"/>
    </row>
    <row r="797" spans="17:17" ht="15.75" customHeight="1" x14ac:dyDescent="0.25">
      <c r="Q797" s="49"/>
    </row>
    <row r="798" spans="17:17" ht="15.75" customHeight="1" x14ac:dyDescent="0.25">
      <c r="Q798" s="49"/>
    </row>
    <row r="799" spans="17:17" ht="15.75" customHeight="1" x14ac:dyDescent="0.25">
      <c r="Q799" s="49"/>
    </row>
    <row r="800" spans="17:17" ht="15.75" customHeight="1" x14ac:dyDescent="0.25">
      <c r="Q800" s="49"/>
    </row>
    <row r="801" spans="17:17" ht="15.75" customHeight="1" x14ac:dyDescent="0.25">
      <c r="Q801" s="49"/>
    </row>
    <row r="802" spans="17:17" ht="15.75" customHeight="1" x14ac:dyDescent="0.25">
      <c r="Q802" s="49"/>
    </row>
    <row r="803" spans="17:17" ht="15.75" customHeight="1" x14ac:dyDescent="0.25">
      <c r="Q803" s="49"/>
    </row>
    <row r="804" spans="17:17" ht="15.75" customHeight="1" x14ac:dyDescent="0.25">
      <c r="Q804" s="49"/>
    </row>
    <row r="805" spans="17:17" ht="15.75" customHeight="1" x14ac:dyDescent="0.25">
      <c r="Q805" s="49"/>
    </row>
    <row r="806" spans="17:17" ht="15.75" customHeight="1" x14ac:dyDescent="0.25">
      <c r="Q806" s="49"/>
    </row>
    <row r="807" spans="17:17" ht="15.75" customHeight="1" x14ac:dyDescent="0.25">
      <c r="Q807" s="49"/>
    </row>
    <row r="808" spans="17:17" ht="15.75" customHeight="1" x14ac:dyDescent="0.25">
      <c r="Q808" s="49"/>
    </row>
    <row r="809" spans="17:17" ht="15.75" customHeight="1" x14ac:dyDescent="0.25">
      <c r="Q809" s="49"/>
    </row>
    <row r="810" spans="17:17" ht="15.75" customHeight="1" x14ac:dyDescent="0.25">
      <c r="Q810" s="49"/>
    </row>
    <row r="811" spans="17:17" ht="15.75" customHeight="1" x14ac:dyDescent="0.25">
      <c r="Q811" s="49"/>
    </row>
    <row r="812" spans="17:17" ht="15.75" customHeight="1" x14ac:dyDescent="0.25">
      <c r="Q812" s="49"/>
    </row>
    <row r="813" spans="17:17" ht="15.75" customHeight="1" x14ac:dyDescent="0.25">
      <c r="Q813" s="49"/>
    </row>
    <row r="814" spans="17:17" ht="15.75" customHeight="1" x14ac:dyDescent="0.25">
      <c r="Q814" s="49"/>
    </row>
    <row r="815" spans="17:17" ht="15.75" customHeight="1" x14ac:dyDescent="0.25">
      <c r="Q815" s="49"/>
    </row>
    <row r="816" spans="17:17" ht="15.75" customHeight="1" x14ac:dyDescent="0.25">
      <c r="Q816" s="49"/>
    </row>
    <row r="817" spans="17:17" ht="15.75" customHeight="1" x14ac:dyDescent="0.25">
      <c r="Q817" s="49"/>
    </row>
    <row r="818" spans="17:17" ht="15.75" customHeight="1" x14ac:dyDescent="0.25">
      <c r="Q818" s="49"/>
    </row>
    <row r="819" spans="17:17" ht="15.75" customHeight="1" x14ac:dyDescent="0.25">
      <c r="Q819" s="49"/>
    </row>
    <row r="820" spans="17:17" ht="15.75" customHeight="1" x14ac:dyDescent="0.25">
      <c r="Q820" s="49"/>
    </row>
    <row r="821" spans="17:17" ht="15.75" customHeight="1" x14ac:dyDescent="0.25">
      <c r="Q821" s="49"/>
    </row>
    <row r="822" spans="17:17" ht="15.75" customHeight="1" x14ac:dyDescent="0.25">
      <c r="Q822" s="49"/>
    </row>
    <row r="823" spans="17:17" ht="15.75" customHeight="1" x14ac:dyDescent="0.25">
      <c r="Q823" s="49"/>
    </row>
    <row r="824" spans="17:17" ht="15.75" customHeight="1" x14ac:dyDescent="0.25">
      <c r="Q824" s="49"/>
    </row>
    <row r="825" spans="17:17" ht="15.75" customHeight="1" x14ac:dyDescent="0.25">
      <c r="Q825" s="49"/>
    </row>
    <row r="826" spans="17:17" ht="15.75" customHeight="1" x14ac:dyDescent="0.25">
      <c r="Q826" s="49"/>
    </row>
    <row r="827" spans="17:17" ht="15.75" customHeight="1" x14ac:dyDescent="0.25">
      <c r="Q827" s="49"/>
    </row>
    <row r="828" spans="17:17" ht="15.75" customHeight="1" x14ac:dyDescent="0.25">
      <c r="Q828" s="49"/>
    </row>
    <row r="829" spans="17:17" ht="15.75" customHeight="1" x14ac:dyDescent="0.25">
      <c r="Q829" s="49"/>
    </row>
    <row r="830" spans="17:17" ht="15.75" customHeight="1" x14ac:dyDescent="0.25">
      <c r="Q830" s="49"/>
    </row>
    <row r="831" spans="17:17" ht="15.75" customHeight="1" x14ac:dyDescent="0.25">
      <c r="Q831" s="49"/>
    </row>
    <row r="832" spans="17:17" ht="15.75" customHeight="1" x14ac:dyDescent="0.25">
      <c r="Q832" s="49"/>
    </row>
    <row r="833" spans="17:17" ht="15.75" customHeight="1" x14ac:dyDescent="0.25">
      <c r="Q833" s="49"/>
    </row>
    <row r="834" spans="17:17" ht="15.75" customHeight="1" x14ac:dyDescent="0.25">
      <c r="Q834" s="49"/>
    </row>
    <row r="835" spans="17:17" ht="15.75" customHeight="1" x14ac:dyDescent="0.25">
      <c r="Q835" s="49"/>
    </row>
    <row r="836" spans="17:17" ht="15.75" customHeight="1" x14ac:dyDescent="0.25">
      <c r="Q836" s="49"/>
    </row>
    <row r="837" spans="17:17" ht="15.75" customHeight="1" x14ac:dyDescent="0.25">
      <c r="Q837" s="49"/>
    </row>
    <row r="838" spans="17:17" ht="15.75" customHeight="1" x14ac:dyDescent="0.25">
      <c r="Q838" s="49"/>
    </row>
    <row r="839" spans="17:17" ht="15.75" customHeight="1" x14ac:dyDescent="0.25">
      <c r="Q839" s="49"/>
    </row>
    <row r="840" spans="17:17" ht="15.75" customHeight="1" x14ac:dyDescent="0.25">
      <c r="Q840" s="49"/>
    </row>
    <row r="841" spans="17:17" ht="15.75" customHeight="1" x14ac:dyDescent="0.25">
      <c r="Q841" s="49"/>
    </row>
    <row r="842" spans="17:17" ht="15.75" customHeight="1" x14ac:dyDescent="0.25">
      <c r="Q842" s="49"/>
    </row>
    <row r="843" spans="17:17" ht="15.75" customHeight="1" x14ac:dyDescent="0.25">
      <c r="Q843" s="49"/>
    </row>
    <row r="844" spans="17:17" ht="15.75" customHeight="1" x14ac:dyDescent="0.25">
      <c r="Q844" s="49"/>
    </row>
    <row r="845" spans="17:17" ht="15.75" customHeight="1" x14ac:dyDescent="0.25">
      <c r="Q845" s="49"/>
    </row>
    <row r="846" spans="17:17" ht="15.75" customHeight="1" x14ac:dyDescent="0.25">
      <c r="Q846" s="49"/>
    </row>
    <row r="847" spans="17:17" ht="15.75" customHeight="1" x14ac:dyDescent="0.25">
      <c r="Q847" s="49"/>
    </row>
    <row r="848" spans="17:17" ht="15.75" customHeight="1" x14ac:dyDescent="0.25">
      <c r="Q848" s="49"/>
    </row>
    <row r="849" spans="17:17" ht="15.75" customHeight="1" x14ac:dyDescent="0.25">
      <c r="Q849" s="49"/>
    </row>
    <row r="850" spans="17:17" ht="15.75" customHeight="1" x14ac:dyDescent="0.25">
      <c r="Q850" s="49"/>
    </row>
    <row r="851" spans="17:17" ht="15.75" customHeight="1" x14ac:dyDescent="0.25">
      <c r="Q851" s="49"/>
    </row>
    <row r="852" spans="17:17" ht="15.75" customHeight="1" x14ac:dyDescent="0.25">
      <c r="Q852" s="49"/>
    </row>
    <row r="853" spans="17:17" ht="15.75" customHeight="1" x14ac:dyDescent="0.25">
      <c r="Q853" s="49"/>
    </row>
    <row r="854" spans="17:17" ht="15.75" customHeight="1" x14ac:dyDescent="0.25">
      <c r="Q854" s="49"/>
    </row>
    <row r="855" spans="17:17" ht="15.75" customHeight="1" x14ac:dyDescent="0.25">
      <c r="Q855" s="49"/>
    </row>
    <row r="856" spans="17:17" ht="15.75" customHeight="1" x14ac:dyDescent="0.25">
      <c r="Q856" s="49"/>
    </row>
    <row r="857" spans="17:17" ht="15.75" customHeight="1" x14ac:dyDescent="0.25">
      <c r="Q857" s="49"/>
    </row>
    <row r="858" spans="17:17" ht="15.75" customHeight="1" x14ac:dyDescent="0.25">
      <c r="Q858" s="49"/>
    </row>
    <row r="859" spans="17:17" ht="15.75" customHeight="1" x14ac:dyDescent="0.25">
      <c r="Q859" s="49"/>
    </row>
    <row r="860" spans="17:17" ht="15.75" customHeight="1" x14ac:dyDescent="0.25">
      <c r="Q860" s="49"/>
    </row>
    <row r="861" spans="17:17" ht="15.75" customHeight="1" x14ac:dyDescent="0.25">
      <c r="Q861" s="49"/>
    </row>
    <row r="862" spans="17:17" ht="15.75" customHeight="1" x14ac:dyDescent="0.25">
      <c r="Q862" s="49"/>
    </row>
    <row r="863" spans="17:17" ht="15.75" customHeight="1" x14ac:dyDescent="0.25">
      <c r="Q863" s="49"/>
    </row>
    <row r="864" spans="17:17" ht="15.75" customHeight="1" x14ac:dyDescent="0.25">
      <c r="Q864" s="49"/>
    </row>
    <row r="865" spans="17:17" ht="15.75" customHeight="1" x14ac:dyDescent="0.25">
      <c r="Q865" s="49"/>
    </row>
    <row r="866" spans="17:17" ht="15.75" customHeight="1" x14ac:dyDescent="0.25">
      <c r="Q866" s="49"/>
    </row>
    <row r="867" spans="17:17" ht="15.75" customHeight="1" x14ac:dyDescent="0.25">
      <c r="Q867" s="49"/>
    </row>
    <row r="868" spans="17:17" ht="15.75" customHeight="1" x14ac:dyDescent="0.25">
      <c r="Q868" s="49"/>
    </row>
    <row r="869" spans="17:17" ht="15.75" customHeight="1" x14ac:dyDescent="0.25">
      <c r="Q869" s="49"/>
    </row>
    <row r="870" spans="17:17" ht="15.75" customHeight="1" x14ac:dyDescent="0.25">
      <c r="Q870" s="49"/>
    </row>
    <row r="871" spans="17:17" ht="15.75" customHeight="1" x14ac:dyDescent="0.25">
      <c r="Q871" s="49"/>
    </row>
    <row r="872" spans="17:17" ht="15.75" customHeight="1" x14ac:dyDescent="0.25">
      <c r="Q872" s="49"/>
    </row>
    <row r="873" spans="17:17" ht="15.75" customHeight="1" x14ac:dyDescent="0.25">
      <c r="Q873" s="49"/>
    </row>
    <row r="874" spans="17:17" ht="15.75" customHeight="1" x14ac:dyDescent="0.25">
      <c r="Q874" s="49"/>
    </row>
    <row r="875" spans="17:17" ht="15.75" customHeight="1" x14ac:dyDescent="0.25">
      <c r="Q875" s="49"/>
    </row>
    <row r="876" spans="17:17" ht="15.75" customHeight="1" x14ac:dyDescent="0.25">
      <c r="Q876" s="49"/>
    </row>
    <row r="877" spans="17:17" ht="15.75" customHeight="1" x14ac:dyDescent="0.25">
      <c r="Q877" s="49"/>
    </row>
    <row r="878" spans="17:17" ht="15.75" customHeight="1" x14ac:dyDescent="0.25">
      <c r="Q878" s="49"/>
    </row>
    <row r="879" spans="17:17" ht="15.75" customHeight="1" x14ac:dyDescent="0.25">
      <c r="Q879" s="49"/>
    </row>
    <row r="880" spans="17:17" ht="15.75" customHeight="1" x14ac:dyDescent="0.25">
      <c r="Q880" s="49"/>
    </row>
    <row r="881" spans="17:17" ht="15.75" customHeight="1" x14ac:dyDescent="0.25">
      <c r="Q881" s="49"/>
    </row>
    <row r="882" spans="17:17" ht="15.75" customHeight="1" x14ac:dyDescent="0.25">
      <c r="Q882" s="49"/>
    </row>
    <row r="883" spans="17:17" ht="15.75" customHeight="1" x14ac:dyDescent="0.25">
      <c r="Q883" s="49"/>
    </row>
    <row r="884" spans="17:17" ht="15.75" customHeight="1" x14ac:dyDescent="0.25">
      <c r="Q884" s="49"/>
    </row>
    <row r="885" spans="17:17" ht="15.75" customHeight="1" x14ac:dyDescent="0.25">
      <c r="Q885" s="49"/>
    </row>
    <row r="886" spans="17:17" ht="15.75" customHeight="1" x14ac:dyDescent="0.25">
      <c r="Q886" s="49"/>
    </row>
    <row r="887" spans="17:17" ht="15.75" customHeight="1" x14ac:dyDescent="0.25">
      <c r="Q887" s="49"/>
    </row>
    <row r="888" spans="17:17" ht="15.75" customHeight="1" x14ac:dyDescent="0.25">
      <c r="Q888" s="49"/>
    </row>
    <row r="889" spans="17:17" ht="15.75" customHeight="1" x14ac:dyDescent="0.25">
      <c r="Q889" s="49"/>
    </row>
    <row r="890" spans="17:17" ht="15.75" customHeight="1" x14ac:dyDescent="0.25">
      <c r="Q890" s="49"/>
    </row>
    <row r="891" spans="17:17" ht="15.75" customHeight="1" x14ac:dyDescent="0.25">
      <c r="Q891" s="49"/>
    </row>
    <row r="892" spans="17:17" ht="15.75" customHeight="1" x14ac:dyDescent="0.25">
      <c r="Q892" s="49"/>
    </row>
    <row r="893" spans="17:17" ht="15.75" customHeight="1" x14ac:dyDescent="0.25">
      <c r="Q893" s="49"/>
    </row>
    <row r="894" spans="17:17" ht="15.75" customHeight="1" x14ac:dyDescent="0.25">
      <c r="Q894" s="49"/>
    </row>
    <row r="895" spans="17:17" ht="15.75" customHeight="1" x14ac:dyDescent="0.25">
      <c r="Q895" s="49"/>
    </row>
    <row r="896" spans="17:17" ht="15.75" customHeight="1" x14ac:dyDescent="0.25">
      <c r="Q896" s="49"/>
    </row>
    <row r="897" spans="17:17" ht="15.75" customHeight="1" x14ac:dyDescent="0.25">
      <c r="Q897" s="49"/>
    </row>
    <row r="898" spans="17:17" ht="15.75" customHeight="1" x14ac:dyDescent="0.25">
      <c r="Q898" s="49"/>
    </row>
    <row r="899" spans="17:17" ht="15.75" customHeight="1" x14ac:dyDescent="0.25">
      <c r="Q899" s="49"/>
    </row>
    <row r="900" spans="17:17" ht="15.75" customHeight="1" x14ac:dyDescent="0.25">
      <c r="Q900" s="49"/>
    </row>
    <row r="901" spans="17:17" ht="15.75" customHeight="1" x14ac:dyDescent="0.25">
      <c r="Q901" s="49"/>
    </row>
    <row r="902" spans="17:17" ht="15.75" customHeight="1" x14ac:dyDescent="0.25">
      <c r="Q902" s="49"/>
    </row>
    <row r="903" spans="17:17" ht="15.75" customHeight="1" x14ac:dyDescent="0.25">
      <c r="Q903" s="49"/>
    </row>
    <row r="904" spans="17:17" ht="15.75" customHeight="1" x14ac:dyDescent="0.25">
      <c r="Q904" s="49"/>
    </row>
    <row r="905" spans="17:17" ht="15.75" customHeight="1" x14ac:dyDescent="0.25">
      <c r="Q905" s="49"/>
    </row>
    <row r="906" spans="17:17" ht="15.75" customHeight="1" x14ac:dyDescent="0.25">
      <c r="Q906" s="49"/>
    </row>
    <row r="907" spans="17:17" ht="15.75" customHeight="1" x14ac:dyDescent="0.25">
      <c r="Q907" s="49"/>
    </row>
    <row r="908" spans="17:17" ht="15.75" customHeight="1" x14ac:dyDescent="0.25">
      <c r="Q908" s="49"/>
    </row>
    <row r="909" spans="17:17" ht="15.75" customHeight="1" x14ac:dyDescent="0.25">
      <c r="Q909" s="49"/>
    </row>
    <row r="910" spans="17:17" ht="15.75" customHeight="1" x14ac:dyDescent="0.25">
      <c r="Q910" s="49"/>
    </row>
    <row r="911" spans="17:17" ht="15.75" customHeight="1" x14ac:dyDescent="0.25">
      <c r="Q911" s="49"/>
    </row>
    <row r="912" spans="17:17" ht="15.75" customHeight="1" x14ac:dyDescent="0.25">
      <c r="Q912" s="49"/>
    </row>
    <row r="913" spans="17:17" ht="15.75" customHeight="1" x14ac:dyDescent="0.25">
      <c r="Q913" s="49"/>
    </row>
    <row r="914" spans="17:17" ht="15.75" customHeight="1" x14ac:dyDescent="0.25">
      <c r="Q914" s="49"/>
    </row>
    <row r="915" spans="17:17" ht="15.75" customHeight="1" x14ac:dyDescent="0.25">
      <c r="Q915" s="49"/>
    </row>
    <row r="916" spans="17:17" ht="15.75" customHeight="1" x14ac:dyDescent="0.25">
      <c r="Q916" s="49"/>
    </row>
    <row r="917" spans="17:17" ht="15.75" customHeight="1" x14ac:dyDescent="0.25">
      <c r="Q917" s="49"/>
    </row>
    <row r="918" spans="17:17" ht="15.75" customHeight="1" x14ac:dyDescent="0.25">
      <c r="Q918" s="49"/>
    </row>
    <row r="919" spans="17:17" ht="15.75" customHeight="1" x14ac:dyDescent="0.25">
      <c r="Q919" s="49"/>
    </row>
    <row r="920" spans="17:17" ht="15.75" customHeight="1" x14ac:dyDescent="0.25">
      <c r="Q920" s="49"/>
    </row>
    <row r="921" spans="17:17" ht="15.75" customHeight="1" x14ac:dyDescent="0.25">
      <c r="Q921" s="49"/>
    </row>
    <row r="922" spans="17:17" ht="15.75" customHeight="1" x14ac:dyDescent="0.25">
      <c r="Q922" s="49"/>
    </row>
    <row r="923" spans="17:17" ht="15.75" customHeight="1" x14ac:dyDescent="0.25">
      <c r="Q923" s="49"/>
    </row>
    <row r="924" spans="17:17" ht="15.75" customHeight="1" x14ac:dyDescent="0.25">
      <c r="Q924" s="49"/>
    </row>
    <row r="925" spans="17:17" ht="15.75" customHeight="1" x14ac:dyDescent="0.25">
      <c r="Q925" s="49"/>
    </row>
    <row r="926" spans="17:17" ht="15.75" customHeight="1" x14ac:dyDescent="0.25">
      <c r="Q926" s="49"/>
    </row>
    <row r="927" spans="17:17" ht="15.75" customHeight="1" x14ac:dyDescent="0.25">
      <c r="Q927" s="49"/>
    </row>
    <row r="928" spans="17:17" ht="15.75" customHeight="1" x14ac:dyDescent="0.25">
      <c r="Q928" s="49"/>
    </row>
    <row r="929" spans="17:17" ht="15.75" customHeight="1" x14ac:dyDescent="0.25">
      <c r="Q929" s="49"/>
    </row>
    <row r="930" spans="17:17" ht="15.75" customHeight="1" x14ac:dyDescent="0.25">
      <c r="Q930" s="49"/>
    </row>
    <row r="931" spans="17:17" ht="15.75" customHeight="1" x14ac:dyDescent="0.25">
      <c r="Q931" s="49"/>
    </row>
    <row r="932" spans="17:17" ht="15.75" customHeight="1" x14ac:dyDescent="0.25">
      <c r="Q932" s="49"/>
    </row>
    <row r="933" spans="17:17" ht="15.75" customHeight="1" x14ac:dyDescent="0.25">
      <c r="Q933" s="49"/>
    </row>
    <row r="934" spans="17:17" ht="15.75" customHeight="1" x14ac:dyDescent="0.25">
      <c r="Q934" s="49"/>
    </row>
    <row r="935" spans="17:17" ht="15.75" customHeight="1" x14ac:dyDescent="0.25">
      <c r="Q935" s="49"/>
    </row>
    <row r="936" spans="17:17" ht="15.75" customHeight="1" x14ac:dyDescent="0.25">
      <c r="Q936" s="49"/>
    </row>
    <row r="937" spans="17:17" ht="15.75" customHeight="1" x14ac:dyDescent="0.25">
      <c r="Q937" s="49"/>
    </row>
    <row r="938" spans="17:17" ht="15.75" customHeight="1" x14ac:dyDescent="0.25">
      <c r="Q938" s="49"/>
    </row>
    <row r="939" spans="17:17" ht="15.75" customHeight="1" x14ac:dyDescent="0.25">
      <c r="Q939" s="49"/>
    </row>
    <row r="940" spans="17:17" ht="15.75" customHeight="1" x14ac:dyDescent="0.25">
      <c r="Q940" s="49"/>
    </row>
    <row r="941" spans="17:17" ht="15.75" customHeight="1" x14ac:dyDescent="0.25">
      <c r="Q941" s="49"/>
    </row>
    <row r="942" spans="17:17" ht="15.75" customHeight="1" x14ac:dyDescent="0.25">
      <c r="Q942" s="49"/>
    </row>
    <row r="943" spans="17:17" ht="15.75" customHeight="1" x14ac:dyDescent="0.25">
      <c r="Q943" s="49"/>
    </row>
    <row r="944" spans="17:17" ht="15.75" customHeight="1" x14ac:dyDescent="0.25">
      <c r="Q944" s="49"/>
    </row>
    <row r="945" spans="17:17" ht="15.75" customHeight="1" x14ac:dyDescent="0.25">
      <c r="Q945" s="49"/>
    </row>
    <row r="946" spans="17:17" ht="15.75" customHeight="1" x14ac:dyDescent="0.25">
      <c r="Q946" s="49"/>
    </row>
    <row r="947" spans="17:17" ht="15.75" customHeight="1" x14ac:dyDescent="0.25">
      <c r="Q947" s="49"/>
    </row>
    <row r="948" spans="17:17" ht="15.75" customHeight="1" x14ac:dyDescent="0.25">
      <c r="Q948" s="49"/>
    </row>
    <row r="949" spans="17:17" ht="15.75" customHeight="1" x14ac:dyDescent="0.25">
      <c r="Q949" s="49"/>
    </row>
    <row r="950" spans="17:17" ht="15.75" customHeight="1" x14ac:dyDescent="0.25">
      <c r="Q950" s="49"/>
    </row>
    <row r="951" spans="17:17" ht="15.75" customHeight="1" x14ac:dyDescent="0.25">
      <c r="Q951" s="49"/>
    </row>
    <row r="952" spans="17:17" ht="15.75" customHeight="1" x14ac:dyDescent="0.25">
      <c r="Q952" s="49"/>
    </row>
    <row r="953" spans="17:17" ht="15.75" customHeight="1" x14ac:dyDescent="0.25">
      <c r="Q953" s="49"/>
    </row>
    <row r="954" spans="17:17" ht="15.75" customHeight="1" x14ac:dyDescent="0.25">
      <c r="Q954" s="49"/>
    </row>
    <row r="955" spans="17:17" ht="15.75" customHeight="1" x14ac:dyDescent="0.25">
      <c r="Q955" s="49"/>
    </row>
    <row r="956" spans="17:17" ht="15.75" customHeight="1" x14ac:dyDescent="0.25">
      <c r="Q956" s="49"/>
    </row>
    <row r="957" spans="17:17" ht="15.75" customHeight="1" x14ac:dyDescent="0.25">
      <c r="Q957" s="49"/>
    </row>
    <row r="958" spans="17:17" ht="15.75" customHeight="1" x14ac:dyDescent="0.25">
      <c r="Q958" s="49"/>
    </row>
    <row r="959" spans="17:17" ht="15.75" customHeight="1" x14ac:dyDescent="0.25">
      <c r="Q959" s="49"/>
    </row>
    <row r="960" spans="17:17" ht="15.75" customHeight="1" x14ac:dyDescent="0.25">
      <c r="Q960" s="49"/>
    </row>
    <row r="961" spans="17:17" ht="15.75" customHeight="1" x14ac:dyDescent="0.25">
      <c r="Q961" s="49"/>
    </row>
    <row r="962" spans="17:17" ht="15.75" customHeight="1" x14ac:dyDescent="0.25">
      <c r="Q962" s="49"/>
    </row>
    <row r="963" spans="17:17" ht="15.75" customHeight="1" x14ac:dyDescent="0.25">
      <c r="Q963" s="49"/>
    </row>
    <row r="964" spans="17:17" ht="15.75" customHeight="1" x14ac:dyDescent="0.25">
      <c r="Q964" s="49"/>
    </row>
    <row r="965" spans="17:17" ht="15.75" customHeight="1" x14ac:dyDescent="0.25">
      <c r="Q965" s="49"/>
    </row>
    <row r="966" spans="17:17" ht="15.75" customHeight="1" x14ac:dyDescent="0.25">
      <c r="Q966" s="49"/>
    </row>
    <row r="967" spans="17:17" ht="15.75" customHeight="1" x14ac:dyDescent="0.25">
      <c r="Q967" s="49"/>
    </row>
    <row r="968" spans="17:17" ht="15.75" customHeight="1" x14ac:dyDescent="0.25">
      <c r="Q968" s="49"/>
    </row>
    <row r="969" spans="17:17" ht="15.75" customHeight="1" x14ac:dyDescent="0.25">
      <c r="Q969" s="49"/>
    </row>
    <row r="970" spans="17:17" ht="15.75" customHeight="1" x14ac:dyDescent="0.25">
      <c r="Q970" s="49"/>
    </row>
    <row r="971" spans="17:17" ht="15.75" customHeight="1" x14ac:dyDescent="0.25">
      <c r="Q971" s="49"/>
    </row>
    <row r="972" spans="17:17" ht="15.75" customHeight="1" x14ac:dyDescent="0.25">
      <c r="Q972" s="49"/>
    </row>
    <row r="973" spans="17:17" ht="15.75" customHeight="1" x14ac:dyDescent="0.25">
      <c r="Q973" s="49"/>
    </row>
    <row r="974" spans="17:17" ht="15.75" customHeight="1" x14ac:dyDescent="0.25">
      <c r="Q974" s="49"/>
    </row>
    <row r="975" spans="17:17" ht="15.75" customHeight="1" x14ac:dyDescent="0.25">
      <c r="Q975" s="49"/>
    </row>
    <row r="976" spans="17:17" ht="15.75" customHeight="1" x14ac:dyDescent="0.25">
      <c r="Q976" s="49"/>
    </row>
    <row r="977" spans="17:17" ht="15.75" customHeight="1" x14ac:dyDescent="0.25">
      <c r="Q977" s="49"/>
    </row>
    <row r="978" spans="17:17" ht="15.75" customHeight="1" x14ac:dyDescent="0.25">
      <c r="Q978" s="49"/>
    </row>
    <row r="979" spans="17:17" ht="15.75" customHeight="1" x14ac:dyDescent="0.25">
      <c r="Q979" s="49"/>
    </row>
    <row r="980" spans="17:17" ht="15.75" customHeight="1" x14ac:dyDescent="0.25"/>
    <row r="981" spans="17:17" ht="15.75" customHeight="1" x14ac:dyDescent="0.25"/>
    <row r="982" spans="17:17" ht="15.75" customHeight="1" x14ac:dyDescent="0.25"/>
    <row r="983" spans="17:17" ht="15.75" customHeight="1" x14ac:dyDescent="0.25"/>
    <row r="984" spans="17:17" ht="15.75" customHeight="1" x14ac:dyDescent="0.25"/>
    <row r="985" spans="17:17" ht="15.75" customHeight="1" x14ac:dyDescent="0.25"/>
    <row r="986" spans="17:17" ht="15.75" customHeight="1" x14ac:dyDescent="0.25"/>
    <row r="987" spans="17:17" ht="15.75" customHeight="1" x14ac:dyDescent="0.25"/>
    <row r="988" spans="17:17" ht="15.75" customHeight="1" x14ac:dyDescent="0.25"/>
    <row r="989" spans="17:17" ht="15.75" customHeight="1" x14ac:dyDescent="0.25"/>
    <row r="990" spans="17:17" ht="15.75" customHeight="1" x14ac:dyDescent="0.25"/>
    <row r="991" spans="17:17" ht="15.75" customHeight="1" x14ac:dyDescent="0.25"/>
    <row r="992" spans="17:17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Q2:Q979" xr:uid="{00000000-0002-0000-0100-000000000000}">
      <formula1>"not executed,blocked,failed,passed"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36" r:id="rId9" xr:uid="{00000000-0004-0000-0100-000008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Test Cases</vt:lpstr>
      <vt:lpstr>Product Test Cases Execution</vt:lpstr>
      <vt:lpstr>Execution status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elgohary</cp:lastModifiedBy>
  <dcterms:modified xsi:type="dcterms:W3CDTF">2026-05-10T23:34:18Z</dcterms:modified>
</cp:coreProperties>
</file>