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_Tcs1" sheetId="1" r:id="rId5"/>
    <sheet state="hidden" name="Execution status v1" sheetId="2" r:id="rId6"/>
  </sheets>
  <definedNames>
    <definedName hidden="1" localSheetId="0" name="_xlnm._FilterDatabase">Register_Tcs1!$A$1:$O$26</definedName>
  </definedNames>
  <calcPr/>
</workbook>
</file>

<file path=xl/sharedStrings.xml><?xml version="1.0" encoding="utf-8"?>
<sst xmlns="http://schemas.openxmlformats.org/spreadsheetml/2006/main" count="913" uniqueCount="412">
  <si>
    <t>TesTCASE ID</t>
  </si>
  <si>
    <t xml:space="preserve">Test Cases Title </t>
  </si>
  <si>
    <t>valid/invalid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</si>
  <si>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</si>
  <si>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</si>
  <si>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</si>
  <si>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</si>
  <si>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</si>
  <si>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</si>
  <si>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</si>
  <si>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</si>
  <si>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</si>
  <si>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</si>
  <si>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</si>
  <si>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N/A</t>
  </si>
  <si>
    <t>TC-Register-001</t>
  </si>
  <si>
    <t>Verify that user can navigate from Home page to Register page.</t>
  </si>
  <si>
    <t>valid</t>
  </si>
  <si>
    <t xml:space="preserve">
Web/Chrome</t>
  </si>
  <si>
    <t>User is on Home page.</t>
  </si>
  <si>
    <t xml:space="preserve">
1.Open the Home page.
2.Click on Register button.
</t>
  </si>
  <si>
    <t>User is redirected to Register page.</t>
  </si>
  <si>
    <t>User remains on Register page.</t>
  </si>
  <si>
    <t>in review</t>
  </si>
  <si>
    <t>SRS-FN-REGISTER-001</t>
  </si>
  <si>
    <t>Functional</t>
  </si>
  <si>
    <t>Fatma</t>
  </si>
  <si>
    <t>TC-Register-002</t>
  </si>
  <si>
    <t>Verify that username field exists and is editable.</t>
  </si>
  <si>
    <t xml:space="preserve"> 1.User is on Home page 
 2.Navigated to Register page</t>
  </si>
  <si>
    <t xml:space="preserve">1. Locate the Username field   
2. Click inside the field   
3. Type a valid Username </t>
  </si>
  <si>
    <t xml:space="preserve"> Username = Fatma</t>
  </si>
  <si>
    <t>1.Username field is displayed   
2. Field is editable  
3.Typed text appears correctly</t>
  </si>
  <si>
    <t>Username field contains "Fatma"</t>
  </si>
  <si>
    <t>SRS-FN-REGISTER-001, 
SRS-FN-REGISTER-004</t>
  </si>
  <si>
    <t>TC-Register-003</t>
  </si>
  <si>
    <t>Verify that Email field exists and is editable.</t>
  </si>
  <si>
    <t>Web/Chrome</t>
  </si>
  <si>
    <t>1.User is on Home page 
 2.Navigated to Register page</t>
  </si>
  <si>
    <t xml:space="preserve">1. Locate the Email field   
2. Click inside the field   
3. Type a valid Email </t>
  </si>
  <si>
    <t>Email = fatma@gmail.com</t>
  </si>
  <si>
    <t>1.Email field is displayed   
2.Field is editable   
3. Typed text appears correctly</t>
  </si>
  <si>
    <t xml:space="preserve"> Email field contains "fatma@gmail.com"</t>
  </si>
  <si>
    <t>TC-Register-004</t>
  </si>
  <si>
    <t>Verify that Password field exists and is editable.</t>
  </si>
  <si>
    <t xml:space="preserve">1. Locate the Password field   
2. Click inside the field   
3. Type a valid Password </t>
  </si>
  <si>
    <t>Password = Pass@1234</t>
  </si>
  <si>
    <t>1.Password field is displayed   
2. Field is editable   
3.Typed text appears as masked (dots) by default</t>
  </si>
  <si>
    <t>Password field contains "Pass@1234" (masked)</t>
  </si>
  <si>
    <t>SRS-FN-REGISTER-001, 
SRS-FN-REGISTER-002, 
SRS-FN-REGISTER-005</t>
  </si>
  <si>
    <t>TC-Register-005</t>
  </si>
  <si>
    <t>Verify that Confirm Password field exists and is editable.</t>
  </si>
  <si>
    <t xml:space="preserve">1. Locate the Confirm Password field   
2. Click inside the field   
3. Type a valid Confirm Password </t>
  </si>
  <si>
    <t>Confirm Password = Pass@1234</t>
  </si>
  <si>
    <t>1.Confirm Password field is displayed   
2. Field is editable   
3.Typed text appears as masked (dots) by default</t>
  </si>
  <si>
    <t>Confirm Password field contains "Pass@1234" (masked)</t>
  </si>
  <si>
    <t>SRS-FN-REGISTER-001,
SRS-FN-REGISTER-002</t>
  </si>
  <si>
    <t>TC-Register-006</t>
  </si>
  <si>
    <t xml:space="preserve">Verify that Role (Customer /Supplier) options exist and are selectable.
</t>
  </si>
  <si>
    <t>1. Locate the Role options (Customer and Supplier)   
2. Click on Customer option   
3. Click on Supplier option</t>
  </si>
  <si>
    <t xml:space="preserve"> Role = Customer then Supplier</t>
  </si>
  <si>
    <t>1.Both Customer and Supplier options are displayed   
2.Customer option is clickable and selectable   
3. Supplier option is clickable and selectable   
4.Only one option can be selected at a time</t>
  </si>
  <si>
    <t>one role is selected</t>
  </si>
  <si>
    <t>SRS-FN-REGISTER-003</t>
  </si>
  <si>
    <t>TC-Register-007</t>
  </si>
  <si>
    <t xml:space="preserve">Verify that Submit button exists and is clickable.
</t>
  </si>
  <si>
    <t xml:space="preserve"> 1. Locate the Submit button   
2. Click on Submit button</t>
  </si>
  <si>
    <t>1.Submit button is displayed  
 2.Button is clickable</t>
  </si>
  <si>
    <t>Validation errors appear if fields are empty</t>
  </si>
  <si>
    <t>SRS-FN-REGISTER-006</t>
  </si>
  <si>
    <t>TC-Register-008</t>
  </si>
  <si>
    <t>Verify that user can successfully register as Customer with valid data.</t>
  </si>
  <si>
    <t xml:space="preserve">1.User is on Home page.
2.User is navigated to Register page. </t>
  </si>
  <si>
    <t xml:space="preserve">
1. Enter valid Username (3–50 characters)   
2. Enter unique Email   
3. Enter valid Password (8–64 characters)   
4. Enter matching Confirm Password  
 5. Select role = Customer 
6. Click Submit
</t>
  </si>
  <si>
    <t xml:space="preserve">
1.Username = FatmaYasser 
2.Email = fatma@gmail.com   
3.Password = Pass@123   
4.Confirm Password = Pass@123   
5.Role = Customer </t>
  </si>
  <si>
    <t xml:space="preserve">
User is redirected to Login page.</t>
  </si>
  <si>
    <t xml:space="preserve">
1.User is on Login page. 
2.Account is created in the database.</t>
  </si>
  <si>
    <t xml:space="preserve">
SRS-FN-REGISTER-001,
SRS-FN-REGISTER-003,
SRS-FN-REGISTER-004,
SRS-FN-REGISTER-005,
SRS-FN-REGISTER-006</t>
  </si>
  <si>
    <t>TC-Register-009</t>
  </si>
  <si>
    <t>Verify that user can successfully register as supplier with valid data.</t>
  </si>
  <si>
    <t xml:space="preserve">
1. Enter valid Username (3–50 characters)   
2. Enter unique Email   
3. Enter valid Password (8–64 characters)   
4. Enter matching Confirm Password  
 5. Select role = Supplier   
6. Click Submit
</t>
  </si>
  <si>
    <t xml:space="preserve">
1.Username = FatmaYasserSup1 
2.Email = sup1@gmail.com   
3.Password = supp@123   
4.Confirm Password = supp@123   
5.Role = Supplier</t>
  </si>
  <si>
    <t>TC-Register-010</t>
  </si>
  <si>
    <t>Verify that  validation error appears when password and confirm password do not match.</t>
  </si>
  <si>
    <t>invalid</t>
  </si>
  <si>
    <t xml:space="preserve">
1. Enter valid Username (3–50 characters)   
2. Enter unique Email   
3. Enter valid Password (8–64 characters)   
4. Enter a different Confirm Password  
 5. Select any role   
6. Click Submit
</t>
  </si>
  <si>
    <t xml:space="preserve">
1.Username = FatmaYasser1
2.Email = fatma1@gmail.com   
3.Password = Pass@123   
4.Confirm Password = sup@123   
5.Role = Customer </t>
  </si>
  <si>
    <t xml:space="preserve">
1.Error message " Password and confirm password do not match".
2.NO redirect occurs.</t>
  </si>
  <si>
    <t xml:space="preserve">
1.User remains on Register page. 
2. No account is created in the database.</t>
  </si>
  <si>
    <t xml:space="preserve">
SRS-FN-REGISTER-002</t>
  </si>
  <si>
    <t>TC-Register-011</t>
  </si>
  <si>
    <t>Verify that  validation error appears when Email is already exists.</t>
  </si>
  <si>
    <t>1.User is on Home page.
2.User is navigated to Register page. 
3.Email: "fatma@gmail.com" already exists in database.</t>
  </si>
  <si>
    <t xml:space="preserve">
1. Enter valid Username (3–50 characters)   
2. Enter the exisiting  Email   
3. Enter valid Password (8–64 characters)   
4. Enter matching Confirm Password  
 5. Select any role   
6. Click Submit
</t>
  </si>
  <si>
    <t xml:space="preserve">
1.Username = FatmaYasser2 
2.Email = fatma@gmail.com  (already used) 
3.Password = pass@123   
4.Confirm Password = pass@123   
5.Role = Customer </t>
  </si>
  <si>
    <t xml:space="preserve">
1.Error message " Email already exists".
2.NO redirect occurs.</t>
  </si>
  <si>
    <t xml:space="preserve">
SRS-FN-REGISTER-007</t>
  </si>
  <si>
    <t>TC-Register-012</t>
  </si>
  <si>
    <t>Verify that  validation error appears when password length is less than 8 characters.</t>
  </si>
  <si>
    <t xml:space="preserve">
1. Enter valid Username (3–50 characters)   
2. Enter unique Email   
3. Enter Password  with length &lt;8  
4. Enter matching Confirm Password  
 5. Select any role   
6. Click Submit
</t>
  </si>
  <si>
    <t xml:space="preserve">
1.Username = FatmaYasser22 
2.Email = fatma22@gmail.com   
3.Password = Pass123   
4.Confirm Password = pass123   
5.Role = Customer </t>
  </si>
  <si>
    <t xml:space="preserve">
1.Error message " Password must be between 8 and 64 characters".
2.NO redirect occurs.</t>
  </si>
  <si>
    <t xml:space="preserve">
SRS-FN-REGISTER-005</t>
  </si>
  <si>
    <t>TC-Register-013</t>
  </si>
  <si>
    <t>Verify that  validation error appears when password length exceeds 64 characters.</t>
  </si>
  <si>
    <t xml:space="preserve">
1. Enter valid Username (3–50 characters)   
2. Enter unique Email   
3. Enter Password  with length &gt;64  
4. Enter matching Confirm Password  
 5. Select any role   
6. Click Submit
</t>
  </si>
  <si>
    <t xml:space="preserve">
1.Username = FatmaYasser222 
2.Email = fatma222@gmail.com   
3.Password =65 character  string 
4.Confirm Password = 65 character string
5.Role = Customer </t>
  </si>
  <si>
    <t>TC-Register-014</t>
  </si>
  <si>
    <t>Verify that  password field is masked by default.</t>
  </si>
  <si>
    <t xml:space="preserve">
1. Enter valid Password (8–64 characters)   
2.Observe while typing that password appears as dots.
3. Enter matching Confirm Password  
4.Observe while typing that Confirm password appears as dots.
</t>
  </si>
  <si>
    <t xml:space="preserve">
1.Password = Pass@123   
2.Confirm Password = Pass@123   
</t>
  </si>
  <si>
    <t>Password appears as dots and not as plain text.</t>
  </si>
  <si>
    <t>Password remains masked.</t>
  </si>
  <si>
    <t>TC-Register-015</t>
  </si>
  <si>
    <t>Verify that  user can show and hide password.</t>
  </si>
  <si>
    <t xml:space="preserve">
1. Enter valid Password (8–64 characters)   
2.Click the show icon.
3.Click the hide icon.
4. Enter valid Confirm Password (8–64 characters)   
5.Click the show icon.
6.Click the hide icon.
</t>
  </si>
  <si>
    <t xml:space="preserve">
1.Password = Pass@123   
2.Confirm  Password = Pass@123   
</t>
  </si>
  <si>
    <t xml:space="preserve">
1.After clicking Show: Password becomes visible as plain text  
2.After clicking Hide: Password becomes masked again</t>
  </si>
  <si>
    <t xml:space="preserve"> Password field returns to masked state.</t>
  </si>
  <si>
    <t>TC-Register-016</t>
  </si>
  <si>
    <t>Verify that validation error appears when Username length is less than 3 characters.</t>
  </si>
  <si>
    <t xml:space="preserve">
1. Enter Username with length &lt;3
2. Enter unique Email   
3. Enter valid Password (8–64 characters)   
4. Enter matching Confirm Password  
 5. Select role = Customer 
6. Click Submit
</t>
  </si>
  <si>
    <t xml:space="preserve">
1.Username = Fa
2.Email = fatma808@gmail.com   
3.Password = Pass@123   
4.Confirm Password = Pass@123   
5.Role = Customer </t>
  </si>
  <si>
    <t xml:space="preserve">
1.Error message:  "Username must be between 3 and 50 characters"   
2.No redirect occurs.</t>
  </si>
  <si>
    <t>1.User remains on Register page.
2. No account is created.</t>
  </si>
  <si>
    <t xml:space="preserve">
SRS-FN-REGISTER-004</t>
  </si>
  <si>
    <t>TC-Register-017</t>
  </si>
  <si>
    <t xml:space="preserve"> Verify that validation error appears when Username length exceeds 50 characters.</t>
  </si>
  <si>
    <t xml:space="preserve">
1. Enter Username with length &gt;50
2. Enter unique Email   
3. Enter valid Password (8–64 characters)   
4. Enter matching Confirm Password  
 5. Select role = Customer 
6. Click Submit
</t>
  </si>
  <si>
    <t xml:space="preserve">
1.Username = 51 character string
2.Email = fatma88@gmail.com   
3.Password = Pass@123   
4.Confirm Password = Pass@123   
5.Role = Customer </t>
  </si>
  <si>
    <t xml:space="preserve">
1.Error message: "Username must be between 3 and 50 characters"
2.No redirect occurs.</t>
  </si>
  <si>
    <t>TC-Register-018</t>
  </si>
  <si>
    <t xml:space="preserve">Verify that validation error appears when Username field is empty.
</t>
  </si>
  <si>
    <t xml:space="preserve">
1. Leave username field empty
2. Enter unique Email   
3. Enter valid Password (8–64 characters)   
4. Enter matching Confirm Password  
 5. Select role = Customer 
6. Click Submit
</t>
  </si>
  <si>
    <t xml:space="preserve">
1.leave username field empty
2.Email = fatma008@gmail.com   
3.Password = Pass@123   
4.ConfirmPassword = Pass@123   
5.Role = Customer </t>
  </si>
  <si>
    <t xml:space="preserve">
1.Error message: "Username is required"
2.No redirect occurs.</t>
  </si>
  <si>
    <t xml:space="preserve">
SRS-FN-REGISTER-001,
SRS-FN-REGISTER-004</t>
  </si>
  <si>
    <t>TC-Register-019</t>
  </si>
  <si>
    <t>Verify that validation error appears when Password field is empty.</t>
  </si>
  <si>
    <t xml:space="preserve">
1. Enter valid Username (3–50 characters)   
2. Enter unique Email   
3. Leave password field empty  
4.Enter valid confirm Password (8–64 characters)   
 5. Select role = Customer 
6. Click Submit
</t>
  </si>
  <si>
    <t xml:space="preserve">
1.Fatma
2.Email = fatma882@gmail.com   
3. Leave password field empty  
4.Confirm password=pass@123
5.Role = Customer </t>
  </si>
  <si>
    <t xml:space="preserve">
1.Error message: "Password is required"
2.No redirect occurs.</t>
  </si>
  <si>
    <t xml:space="preserve">
SRS-FN-REGISTER-001,
SRS-FN-REGISTER-005</t>
  </si>
  <si>
    <t>TC-Register-020</t>
  </si>
  <si>
    <t>Verify that validation error appears when Confirm Password field is empty.</t>
  </si>
  <si>
    <t xml:space="preserve">
1. Enter valid Username (3–50 characters)   
2. Enter unique Email   
3.Enter valid Password (8–64 characters)   
4. Leave confirm password field empty  
 5. Select role = Customer 
6. Click Submit
</t>
  </si>
  <si>
    <t xml:space="preserve">
1.Fatma
2.Email = fatma882@gmail.com   
3.Password=pass@123
4.Leave confirm Password field empty   
5.Role = Customer </t>
  </si>
  <si>
    <t xml:space="preserve">
1.Error message: "Confirm Password is required"
2.No redirect occurs.</t>
  </si>
  <si>
    <t>TC-Register-021</t>
  </si>
  <si>
    <t>Verify that validation error appears when Email field is empty.</t>
  </si>
  <si>
    <t xml:space="preserve">
1. Enter valid Username (3–50 characters)   
2. Leave Email field empty   
3. Enter valid Password (8–64 characters)   
4. Enter matching confirm Password  
 5. Select role = Customer 
6. Click Submit
</t>
  </si>
  <si>
    <t xml:space="preserve">
1.Fatma
2.LeaveEmail field empty
3.Password =pass@1234
4.Confirmation Password = Pass@1234   
5.Role = Customer </t>
  </si>
  <si>
    <t xml:space="preserve">
1. Error message: "Email is required"
2.No redirect occurs.</t>
  </si>
  <si>
    <t xml:space="preserve">
SRS-FN-REGISTER-001</t>
  </si>
  <si>
    <t>TC-Register-022</t>
  </si>
  <si>
    <t xml:space="preserve"> Verify that validation error appears when Email format is invalid (missing domain).</t>
  </si>
  <si>
    <t xml:space="preserve">
1. Enter valid Username (3–50 characters)   
2.Enter Email without domain
3. Enter valid Password (8–64 characters)   
4. Enter a matching Confirmation Password  
 5. Select role = Customer 
6. Click Submit
</t>
  </si>
  <si>
    <t xml:space="preserve">
1.Fatma
2.fatma@
3.Password =pass@123
4.Confirmation Password = Pass@123   
5.Role = Customer </t>
  </si>
  <si>
    <t xml:space="preserve">
1. Error message: "Invalid email format" 
2.No redirect occurs.</t>
  </si>
  <si>
    <t>TC-Register-023</t>
  </si>
  <si>
    <t>Verify that validation error appears when no role is selected.</t>
  </si>
  <si>
    <t xml:space="preserve">
1. Enter valid Username (3–50 characters)   
2.Enter a valid Email 
3. Enter valid Password (8–64 characters)   
4. Enter a matching Confirmation Password  
 5. Do not select any role   
6. Click Submit
</t>
  </si>
  <si>
    <t xml:space="preserve">
1.Fatma
2.fatma@gmail.com
3.Password =pass@123
4.Confirmation Password = Pass@123   
5.Do not select any role   </t>
  </si>
  <si>
    <t xml:space="preserve">
1. Error message: "Please select a role" 
2.No redirect occurs.</t>
  </si>
  <si>
    <t xml:space="preserve">
SRS-FN-REGISTER-003</t>
  </si>
  <si>
    <t>TC-Register-024</t>
  </si>
  <si>
    <t xml:space="preserve">Verify that Submit button redirects to Login page after successful registration.
</t>
  </si>
  <si>
    <t xml:space="preserve">
1. Enter valid Username (3–50 characters)   
2.Enter a unique Email
3. Enter valid Password (8–64 characters)   
4. Enter a matching Confirmation Password  
 5. Select role = Customer 
6. Click Submit
</t>
  </si>
  <si>
    <t xml:space="preserve">
1.Fatma
2.fatma28@gmail.com
3.Password =pass@123
4.Confirmation Password = Pass@123   
5.Role = Customer </t>
  </si>
  <si>
    <t xml:space="preserve">
 User is redirected to the Login page</t>
  </si>
  <si>
    <t>1.User is on Login page. 
2.Account is created in the database.</t>
  </si>
  <si>
    <t xml:space="preserve">
SRS-FN-REGISTER-006</t>
  </si>
  <si>
    <t>TC-Register-025</t>
  </si>
  <si>
    <t>Verify that user can navigate to Login page from Register page using "Login" link.</t>
  </si>
  <si>
    <t xml:space="preserve">1.User is on Home page 
2.Navigated to Register page   
</t>
  </si>
  <si>
    <t>1. On Register page   
2. Click on "Login" link</t>
  </si>
  <si>
    <t>User is redirected to Login page.</t>
  </si>
  <si>
    <t>User is on Login page.</t>
  </si>
  <si>
    <t>SRS-FN-Register-001</t>
  </si>
  <si>
    <t>valid/invaldi</t>
  </si>
  <si>
    <t xml:space="preserve"> </t>
  </si>
  <si>
    <t>actual result</t>
  </si>
  <si>
    <t>Comment</t>
  </si>
  <si>
    <t>execution status</t>
  </si>
  <si>
    <t>TC_Req1_01</t>
  </si>
  <si>
    <t>Verify valid registiration with valid first name length between max length and min length with all other valid fields</t>
  </si>
  <si>
    <t>Chrome is opened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</si>
  <si>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</si>
  <si>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>1- Enter First name in first name field
2- Enter Last name in last name field
3- Enter password in password field
4- Enter Confirm password in confirm password field
5- Enter phonenum in phone number field
6- Press Register Button</t>
  </si>
  <si>
    <t>First name =George 
Last name = Ihab 
Phonenum = 1234567890 
Password = Abc@123
Confirm password=Abc@123</t>
  </si>
  <si>
    <t>User is redirected successfully to 
mobile verification page</t>
  </si>
  <si>
    <t>Per requirment SIQ_Req1_01 2 fields should exist for name but on the current software there is only 1 field for name</t>
  </si>
  <si>
    <t>approved</t>
  </si>
  <si>
    <t>SIQ_Req1_03</t>
  </si>
  <si>
    <t>functional</t>
  </si>
  <si>
    <t>George Ihab</t>
  </si>
  <si>
    <t>blocked</t>
  </si>
  <si>
    <t>TC_Req1_02</t>
  </si>
  <si>
    <t>Verify invalid registeration with invalid firstname which consists of 2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</si>
  <si>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</si>
  <si>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1- Enter invalid firstname in the firstname field
2- Enter valid data in the other fields
3- Click on register button
</t>
  </si>
  <si>
    <t xml:space="preserve">First name= An
Last name= Ashraf
Password=An@12#34
Confirm password=An@12#34
Mobile number=1200239515
</t>
  </si>
  <si>
    <t>Error message will be displayed under firstname field "Please enter valid name between 3 and 50 characters"</t>
  </si>
  <si>
    <t>Mina Mofreh</t>
  </si>
  <si>
    <t>TC_Req1_03</t>
  </si>
  <si>
    <t>Verify invalid registeration with invalid firstname which consists of 51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</si>
  <si>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</si>
  <si>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aaaaaaaaaaaaaaaaaaaaaaaaaaaaaaaaaaaaaaaaaaaaaaaaaaa
Last name= Ashraf
Password=An@12#34
Confirm password=An@12#34
Mobile number=1200239515
</t>
  </si>
  <si>
    <t>TC_Req1_04</t>
  </si>
  <si>
    <t>Verify invalid registeration with invalid lastname which consists of 2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</si>
  <si>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</si>
  <si>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1- Enter invalid lastname in the lastname field
2- Enter valid data in the other fields
3- Click on register button
</t>
  </si>
  <si>
    <t xml:space="preserve">First name= Ashraf
Last name= An
Password=An@12#34
Confirm password=An@12#34
Mobile number=1200239515
</t>
  </si>
  <si>
    <t>Error message will be displayed under lastname field "Please enter valid name between 3 and 50 characters"</t>
  </si>
  <si>
    <t>TC_Req1_05</t>
  </si>
  <si>
    <t>Verify invalid registeration with invalid lastname which consists of 51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</si>
  <si>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</si>
  <si>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Ashraf
Last name= aaaaaaaaaaaaaaaaaaaaaaaaaaaaaaaaaaaaaaaaaaaaaaaaaaa
Password=An@12#34
Confirm password=An@12#34
Mobile number=1200239515
</t>
  </si>
  <si>
    <t>TC_Req2_01</t>
  </si>
  <si>
    <t>Verify invalid registeration with invalid firstname which contain special character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</si>
  <si>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</si>
  <si>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Ashraf-ashraf
Last name= aaaaaa
Password=An@12#34
Confirm password=An@12#34
Mobile number=1200239515
</t>
  </si>
  <si>
    <t>Error message will be displayed under firstnamefield "No special characters allowed"</t>
  </si>
  <si>
    <t>TC_Req2_02</t>
  </si>
  <si>
    <t>Verify invalid registeration with invalid lastname which contain special character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</si>
  <si>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</si>
  <si>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Ashraf
Last name= Ashraf-ashraf
Password=An@12#34
Confirm password=An@12#34
Mobile number=1200239515
</t>
  </si>
  <si>
    <t>Error message will be displayed under lastnamefield "No special characters allowed"</t>
  </si>
  <si>
    <t>SIQ_Req2_01</t>
  </si>
  <si>
    <t>TC_Req2_03</t>
  </si>
  <si>
    <t>Verify valid registeration with firstname and lastname starting with spaces before the name and other vallid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</si>
  <si>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</si>
  <si>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1- Enter valid firstname which starts with spaces before the name in the firstname field
2- Enter valid lastname which starts with spaces before the name in the lastname field
3- Enter valid data in the other fields
4- Click on register button
</t>
  </si>
  <si>
    <t xml:space="preserve">First name= "      Ahmed"
Last name= "      Ashraf"
Password=An@12#34
Confirm password=An@12#34
Mobile number=1200239515
</t>
  </si>
  <si>
    <t>The spaces will be deleted automatically and the user will be redirected to the verification page</t>
  </si>
  <si>
    <t>SIQ_Req1_04</t>
  </si>
  <si>
    <t>TC_PasswordLength_01</t>
  </si>
  <si>
    <t>Verify valid password length between 6 to 20</t>
  </si>
  <si>
    <t>User is on Amazon Registration page</t>
  </si>
  <si>
    <t xml:space="preserve">
1- Enter First name in first name field
2- Enter Last name in last name field
3- Enter password in password field
4- Enter confirm password in password field
5- Enter phonenum in phone number field
6- Press Register</t>
  </si>
  <si>
    <t xml:space="preserve">First name = Ahmed
Last name = Sayed
Phone = 1022350041
Password = Abc@123
</t>
  </si>
  <si>
    <t>SIQ_Req4_02</t>
  </si>
  <si>
    <t>Ahmed Abouelella</t>
  </si>
  <si>
    <t>failed</t>
  </si>
  <si>
    <t>TC_PasswordLength_02</t>
  </si>
  <si>
    <t>Verify invalid password length greater than 20</t>
  </si>
  <si>
    <t>First name = Ahmed
Last name = Sayed
Phone = 1022350041
Password = Abc@1234567891011sjxcsjsa</t>
  </si>
  <si>
    <t>Error message will be displayed under password field
 "Please enter valid password between 6 and 20"
(1 Capital and 1 small characters,numbers,1 special characters)</t>
  </si>
  <si>
    <t>TC_PasswordLength_03</t>
  </si>
  <si>
    <t>Verify invalid password length less than 6</t>
  </si>
  <si>
    <t>First name = Ahmed
Last name = Sayed
Phone = 1022350041
Password = Abc@</t>
  </si>
  <si>
    <t>TC_PasswordLength_04</t>
  </si>
  <si>
    <t>Verify valid password length equal 6</t>
  </si>
  <si>
    <t>First name = Ahmed
Last name = Sayed
Phone = 1022350041
Password = Ac@123</t>
  </si>
  <si>
    <t>TC_PasswordLength_05</t>
  </si>
  <si>
    <t>Verify valid password length equal 20</t>
  </si>
  <si>
    <t>First name = Ahmed
Last name = Sayed
Phone = 1022350041
Password = Abcdefg@123456789123</t>
  </si>
  <si>
    <t>TC_SpicalCharInPass_01</t>
  </si>
  <si>
    <t>Verify valid password accept special char</t>
  </si>
  <si>
    <t>First name = Ahmed
Last name = Sayed
Phone = 1022350041
Password = Abc@123</t>
  </si>
  <si>
    <t>SIQ_Req4_03</t>
  </si>
  <si>
    <t>ahmed Abouelella</t>
  </si>
  <si>
    <t>TC_ case sensitiveOfPassword_01</t>
  </si>
  <si>
    <t xml:space="preserve">verfiy pass and confirm pass should be the same (case sensitive) </t>
  </si>
  <si>
    <t>First name = Ahmed
Last name = Sayed
Phone = 1022350041
Password = Abc@123
confirm password = Abc@123</t>
  </si>
  <si>
    <t>SIQ_Req4_12</t>
  </si>
  <si>
    <t>TC_passwordMasked_01</t>
  </si>
  <si>
    <t>Verify password is masked while typing</t>
  </si>
  <si>
    <t>1. Click password field
2. Type the password</t>
  </si>
  <si>
    <t>Password =  Abc@123</t>
  </si>
  <si>
    <t>Characters appear as ******
 or bullets, actual
 text is hidden</t>
  </si>
  <si>
    <t>Password remains 
masked in field</t>
  </si>
  <si>
    <t>SIQ_Req4_05</t>
  </si>
  <si>
    <t>functional/ security</t>
  </si>
  <si>
    <t>Abdelrahman Yasser</t>
  </si>
  <si>
    <t>passed</t>
  </si>
  <si>
    <t>TC_passwordMasked_02</t>
  </si>
  <si>
    <t xml:space="preserve">Verify password is masked when passwordis pasted </t>
  </si>
  <si>
    <t>User is on Amazon Registration page
password is copied</t>
  </si>
  <si>
    <t>1. Click password field
2. paste the password</t>
  </si>
  <si>
    <t>TC_passwordMasked_03</t>
  </si>
  <si>
    <t>Verify password remains masked after form validation error</t>
  </si>
  <si>
    <t>1. Click password field
2. Type the password with invalid space
3. move to the next field</t>
  </si>
  <si>
    <t>Password =  Abc@ 123</t>
  </si>
  <si>
    <t>a validation error msg 
appears and 
Password remains 
masked in field</t>
  </si>
  <si>
    <t>TC_noSpaceInPassword_01</t>
  </si>
  <si>
    <t>Verify space is not accepted in password field while typing</t>
  </si>
  <si>
    <t>Password =  'Abc @ 123'</t>
  </si>
  <si>
    <t>Space character is not accepted And 
error message appears</t>
  </si>
  <si>
    <t>Password contains no 
spaces</t>
  </si>
  <si>
    <t>SIQ_Req4_01</t>
  </si>
  <si>
    <t>TC_Req3_01</t>
  </si>
  <si>
    <t xml:space="preserve">Verify valid phone number in regesteration form page </t>
  </si>
  <si>
    <t>Phone number should not be registered before</t>
  </si>
  <si>
    <t xml:space="preserve">1- open your browser
2- open the website:http://www.amazon.com/
3- enter a valid phone number
4- enter password
5- confirm the password 
 </t>
  </si>
  <si>
    <t>1.Enter valid First name: Alhussein and Last Name: Abdelgaber
2.Enter a phone number with length above 10 numbers: 1099516357
3.Enter a valid password: HuSSein@333
4.Click on submit button</t>
  </si>
  <si>
    <t>the form should accept the mobile number</t>
  </si>
  <si>
    <t>Test case fails as first and last name should be seperate fields</t>
  </si>
  <si>
    <t>SIQ_Req3_01
SIQ_Req3_02
SIQ_Req3_03
SIQ_Req3_04
SIQ_Req3_05</t>
  </si>
  <si>
    <t>Alhussein Abdelgaber</t>
  </si>
  <si>
    <t>Pending UI modification</t>
  </si>
  <si>
    <t>TC_Req3_02</t>
  </si>
  <si>
    <t>Validate entering a phone number with length above allowed length</t>
  </si>
  <si>
    <t>User is on the website's registration form using website URL</t>
  </si>
  <si>
    <t>1.Enter valid First and Last Name in related fields
2.Enter a phone number with length above 10 numbers
3.Enter a valid password
4.Enter valid confirmation password
5.Click on submit button or move to another field</t>
  </si>
  <si>
    <t>First Name:Ahmed
Last Name: Zahran
Phone number: 10312312311(11 numbers)
Password:Ahmed_1234</t>
  </si>
  <si>
    <t>Error message appears to user indicating that password is invalid</t>
  </si>
  <si>
    <t>SIQ_Req3_01</t>
  </si>
  <si>
    <t>Ahmed Zahran</t>
  </si>
  <si>
    <t>TC_Req3_03</t>
  </si>
  <si>
    <t>Validate entering a phone number with length belowallowed length</t>
  </si>
  <si>
    <t>1.Enter valid First and Last Name in related fields
2.Enter a phone number with length below10 numbers
3.Enter a valid password
4.Enter valid confirmation password
5.Click on submit button or move to another field</t>
  </si>
  <si>
    <t>First Name:Ahmed
Last Name: Zahran
Phone number: 103123123(9 numbers)
Password:Ahmed_1234</t>
  </si>
  <si>
    <t>TC_Req3_04</t>
  </si>
  <si>
    <t>Validate entering a phone number that is already registered</t>
  </si>
  <si>
    <t>User is already registered with an account (phone number: 01034462687)</t>
  </si>
  <si>
    <t xml:space="preserve">1.Enter valid First and Last Name in related fields
2.Enter a phone number that is already registered 
3.Enter a valid password
4.Enter valid confirmation password
5.Click on submit button </t>
  </si>
  <si>
    <t>First Name:Ahmed
Last Name: Zahran
Phone Number: 1034462687
Password: Ahmed_1234</t>
  </si>
  <si>
    <t>Error message appears to user indicating that user is already registered</t>
  </si>
  <si>
    <t>SIQ_Req3_03</t>
  </si>
  <si>
    <t>TC_Req3_05</t>
  </si>
  <si>
    <t>Validate entering special character in phone number field</t>
  </si>
  <si>
    <t xml:space="preserve">1.Enter valid First and Last Name in related fields
2.Enter a phone number that contains special characters with correct length
3.Enter a valid password
4.Enter valid confirmation password
5.Click on submit button </t>
  </si>
  <si>
    <t>First Name:Ahmed
Last Name:Zahran
Phone Number:_101_441_056
Password:Ahmed_1234</t>
  </si>
  <si>
    <t>Error mesage will appear to indicate that there is inivalid data has been entered in the phone number field</t>
  </si>
  <si>
    <t>SIQ_Req3_05</t>
  </si>
  <si>
    <t>TC_Req3_06</t>
  </si>
  <si>
    <t>Validate entering letters in the phone number field</t>
  </si>
  <si>
    <t xml:space="preserve">1.Enter valid First and Last Name in related fields
2.Enter a phone number that contains letters with correct length
3.Enter a valid password
4.Enter valid confirmation password
5.Click on submit button </t>
  </si>
  <si>
    <t>First Name:Ahmed
Last Name:Zahran
Phone Number:101a441f056
Password:Ahmed_1234</t>
  </si>
  <si>
    <t>TC_Error_Message_Field_01</t>
  </si>
  <si>
    <t>Verify error message functionality incase entering invalid fields is shown under each field</t>
  </si>
  <si>
    <t>chrome is opend</t>
  </si>
  <si>
    <t xml:space="preserve"> write in each field invalid data</t>
  </si>
  <si>
    <t>1-TC_Req1_02
2-enter submit button</t>
  </si>
  <si>
    <t>1-  first name :ay
2- last name: L
3- pasword:123</t>
  </si>
  <si>
    <t>Error message appear under each field</t>
  </si>
  <si>
    <t>SIQ_Acc_01</t>
  </si>
  <si>
    <t xml:space="preserve">functional </t>
  </si>
  <si>
    <t>zainab</t>
  </si>
  <si>
    <t>TC_Error_Message_Field_02</t>
  </si>
  <si>
    <t>Verify error messege functionality incase entering valid first and last name but invalid password</t>
  </si>
  <si>
    <t>write in first and last name field valid data and in password in valid data</t>
  </si>
  <si>
    <t>1-enter valid first_name
2-enter valid last_name
3-TC_PasswordLength_02
4-press submit button</t>
  </si>
  <si>
    <t>1-  first name :Nada
2- last name: Youssef                            
3- pasword:123</t>
  </si>
  <si>
    <t>Error message appear under password field</t>
  </si>
  <si>
    <t xml:space="preserve">zainab </t>
  </si>
  <si>
    <t>TC_Placeholder_01</t>
  </si>
  <si>
    <t>Verify placeholder functionality exist incase going to the link and apper registration form</t>
  </si>
  <si>
    <t>User opens registeration page</t>
  </si>
  <si>
    <t>1-Open www.amazon.com
2-check placeholder</t>
  </si>
  <si>
    <t>placeholder exist in each field</t>
  </si>
  <si>
    <t>SIQ_ACC_02</t>
  </si>
  <si>
    <t>TC_Copy-Paste-name_01</t>
  </si>
  <si>
    <t>verifay paste is allowed in Fname &amp; Lname field</t>
  </si>
  <si>
    <t>Chrome</t>
  </si>
  <si>
    <t>1- user copy name from TestDate</t>
  </si>
  <si>
    <t>1- paste name in Fname Field
2- paste name in Lname field</t>
  </si>
  <si>
    <t>Ali</t>
  </si>
  <si>
    <t>1-Same Name is appear in Fname without delete and char 
2-no error message appear</t>
  </si>
  <si>
    <t>SIQ_Acc_04</t>
  </si>
  <si>
    <t>Hager</t>
  </si>
  <si>
    <t>TC_Copy-Paste-name_02</t>
  </si>
  <si>
    <t>verifay copy-paste is allowed in Fname &amp; Lname field</t>
  </si>
  <si>
    <t>1- copy Fname from Fname Field
2- paste Fname in Lname field</t>
  </si>
  <si>
    <t>1- copy Fname 
2- Paste the same Fname Without any change(same Char , same case of letters)</t>
  </si>
  <si>
    <t>TC_Copy-Paste-password_03</t>
  </si>
  <si>
    <t>Verify Copy-Paste in Password Field when password in show</t>
  </si>
  <si>
    <t>Chrom is opened</t>
  </si>
  <si>
    <t>1- write a password from Test Data in PassWord field 
2- press show pass icon</t>
  </si>
  <si>
    <t>1- copy password from password field
2- paste password in confirmation password field</t>
  </si>
  <si>
    <t>Passw@rd123</t>
  </si>
  <si>
    <t>1-Same password appear in conf pass without delete and char 
2-no error message appear</t>
  </si>
  <si>
    <t>hager</t>
  </si>
  <si>
    <t>TC_Arabic language_05</t>
  </si>
  <si>
    <t>verify that error message appears when entering arabic characters in all mandatory fields</t>
  </si>
  <si>
    <t>chrome</t>
  </si>
  <si>
    <t>1- Open www.amazon.com
2- Click on register link or to be redirected to the registeration page</t>
  </si>
  <si>
    <r>
      <rPr>
        <rFont val="Arial"/>
        <color theme="1"/>
        <sz val="10.0"/>
      </rPr>
      <t xml:space="preserve">1- enter arabic data in all fields
</t>
    </r>
    <r>
      <rPr>
        <rFont val="Roboto"/>
        <color theme="1"/>
        <sz val="10.0"/>
      </rPr>
      <t>2-click submit button</t>
    </r>
  </si>
  <si>
    <t>fname: ايه 
lname: محمد
mobile : ١، ٢، ٣، ٤، 
password: ايه @</t>
  </si>
  <si>
    <t>After submit, error message will appear under each field (for Fname:"please enter valid first name", for Lname:"please enter valid last name", for mobile number:"please enter valid mobile number",for password:"please enter valid password", for confirm password:"please enter valid password</t>
  </si>
  <si>
    <t>NA</t>
  </si>
  <si>
    <t>SIQ_Acc_05</t>
  </si>
  <si>
    <t>aya</t>
  </si>
  <si>
    <t>TC_Error_Message_Submit_06</t>
  </si>
  <si>
    <t>Verify that error message appears after clicking submit with invalid data in all fields.</t>
  </si>
  <si>
    <t xml:space="preserve">1- Open www.amazon.com
2- Click on register link or to be redirected to the registeration page
</t>
  </si>
  <si>
    <t>1-Enter invalid data in any field.
2- Click on submit button.</t>
  </si>
  <si>
    <t>1- First Name: aa
2-Last Name: 12r
3-Mobile Number: 123343
4-Password =  Ab
5-Confiration Password: fffff</t>
  </si>
  <si>
    <t>1-Error message "Please enter valid data."is displayed
2-User remain in the same page.</t>
  </si>
  <si>
    <t>SIQ_Acc_06</t>
  </si>
  <si>
    <t>TC_Error_Message_Submit_066</t>
  </si>
  <si>
    <t>Verify that error message appears after clicking submit with invalid data in confirm password field.</t>
  </si>
  <si>
    <t>1- First Name:Fatma
2-Last Name: Yasser
3-Mobile Number: 1033447890
4- Password =  Abc@123
5-Confiration Password: aaaa</t>
  </si>
  <si>
    <t>TC_User_Data_CLeared_07</t>
  </si>
  <si>
    <t>Verify that user entered data is cleared after page refresh.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</si>
  <si>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>www.amazon.com</t>
    </r>
    <r>
      <rPr>
        <rFont val="Arial"/>
        <color rgb="FF000000"/>
        <sz val="10.0"/>
      </rPr>
      <t xml:space="preserve">
2- Click on register link or to be redirected to the registeration page
</t>
    </r>
  </si>
  <si>
    <t>1-Enter a valid data.
2-Refreash the page.</t>
  </si>
  <si>
    <t>First Name: Fatma
Last Name: Yasser
Mobile Number: 1033447890
Password =  Abc@123
Confirmation Password: Abc@123</t>
  </si>
  <si>
    <t>All entered data is cleared.</t>
  </si>
  <si>
    <t>SIQ_Acc_07</t>
  </si>
  <si>
    <t>Tc_Navigation_08</t>
  </si>
  <si>
    <t xml:space="preserve">Verify that the user must press a submit button to navigate to the second page after validation </t>
  </si>
  <si>
    <t xml:space="preserve">1- enter valid data in all fields in the regestration form 
2-click submit button </t>
  </si>
  <si>
    <t xml:space="preserve">First Name: Fatma
Last Namme: Yasser
Mobile Number:0102345678
Password =  Abc@123
confirm password : Abc@123
</t>
  </si>
  <si>
    <t>After submitting ,the system must navigate to the verification code page</t>
  </si>
  <si>
    <t>SIQ_Acc_08</t>
  </si>
  <si>
    <t>TC_mandatoryfield_09</t>
  </si>
  <si>
    <t>verify that it gives error message in all mandatory fields in case it remains empty</t>
  </si>
  <si>
    <t>1- leave all fields empty
2- click submit button</t>
  </si>
  <si>
    <t>1- empty First name
2- empty last name
3-empty mobile number 
4-empty password
5- empty confirm password</t>
  </si>
  <si>
    <t>SIQ_Acc_09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</si>
</sst>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6.0"/>
      <color theme="1"/>
      <name val="Calibri"/>
    </font>
    <font>
      <sz val="10.0"/>
      <color theme="1"/>
      <name val="Calibri"/>
    </font>
    <font>
      <color theme="1"/>
      <name val="Calibri"/>
    </font>
    <font>
      <color theme="1"/>
      <name val="Arial"/>
    </font>
    <font>
      <b/>
      <sz val="11.0"/>
      <color rgb="FF000000"/>
      <name val="Calibri"/>
    </font>
    <font>
      <b/>
      <sz val="16.0"/>
      <color rgb="FFFFFFFF"/>
      <name val="Calibri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0.0"/>
      <color rgb="FF0000FF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203764"/>
        <bgColor rgb="FF203764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2" numFmtId="0" xfId="0" applyBorder="1" applyFont="1"/>
    <xf borderId="1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Border="1" applyFont="1"/>
    <xf borderId="1" fillId="0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center" shrinkToFit="0" vertical="center" wrapText="1"/>
    </xf>
    <xf borderId="1" fillId="4" fontId="2" numFmtId="0" xfId="0" applyBorder="1" applyFont="1"/>
    <xf borderId="1" fillId="4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 shrinkToFit="0" wrapText="1"/>
    </xf>
    <xf borderId="1" fillId="4" fontId="3" numFmtId="0" xfId="0" applyAlignment="1" applyBorder="1" applyFont="1">
      <alignment horizontal="center" shrinkToFit="0" wrapText="1"/>
    </xf>
    <xf borderId="1" fillId="4" fontId="4" numFmtId="0" xfId="0" applyBorder="1" applyFont="1"/>
    <xf borderId="1" fillId="0" fontId="4" numFmtId="0" xfId="0" applyBorder="1" applyFont="1"/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4" fontId="2" numFmtId="0" xfId="0" applyAlignment="1" applyBorder="1" applyFont="1">
      <alignment horizontal="center"/>
    </xf>
    <xf borderId="1" fillId="5" fontId="6" numFmtId="0" xfId="0" applyAlignment="1" applyBorder="1" applyFill="1" applyFont="1">
      <alignment horizontal="center"/>
    </xf>
    <xf borderId="2" fillId="5" fontId="6" numFmtId="0" xfId="0" applyAlignment="1" applyBorder="1" applyFont="1">
      <alignment horizont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3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2" fillId="6" fontId="7" numFmtId="0" xfId="0" applyBorder="1" applyFill="1" applyFont="1"/>
    <xf borderId="2" fillId="6" fontId="7" numFmtId="0" xfId="0" applyAlignment="1" applyBorder="1" applyFont="1">
      <alignment horizontal="center" vertical="center"/>
    </xf>
    <xf borderId="2" fillId="6" fontId="7" numFmtId="0" xfId="0" applyAlignment="1" applyBorder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3" fillId="0" fontId="7" numFmtId="0" xfId="0" applyBorder="1" applyFont="1"/>
    <xf borderId="3" fillId="0" fontId="7" numFmtId="0" xfId="0" applyAlignment="1" applyBorder="1" applyFont="1">
      <alignment horizont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wrapText="1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left" shrinkToFit="0" wrapText="1"/>
    </xf>
    <xf borderId="3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left" vertical="top"/>
    </xf>
    <xf borderId="0" fillId="0" fontId="13" numFmtId="0" xfId="0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vertical="top" wrapText="1"/>
    </xf>
    <xf borderId="0" fillId="0" fontId="14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amazon.com/" TargetMode="External"/><Relationship Id="rId2" Type="http://schemas.openxmlformats.org/officeDocument/2006/relationships/hyperlink" Target="http://www.amazon.com/" TargetMode="External"/><Relationship Id="rId3" Type="http://schemas.openxmlformats.org/officeDocument/2006/relationships/hyperlink" Target="http://www.amazon.com/" TargetMode="External"/><Relationship Id="rId4" Type="http://schemas.openxmlformats.org/officeDocument/2006/relationships/hyperlink" Target="http://www.amazon.com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://www.amazon.com/" TargetMode="External"/><Relationship Id="rId5" Type="http://schemas.openxmlformats.org/officeDocument/2006/relationships/hyperlink" Target="http://www.amazon.com/" TargetMode="External"/><Relationship Id="rId6" Type="http://schemas.openxmlformats.org/officeDocument/2006/relationships/hyperlink" Target="http://www.amazon.com/" TargetMode="External"/><Relationship Id="rId7" Type="http://schemas.openxmlformats.org/officeDocument/2006/relationships/hyperlink" Target="http://www.amazon.com/" TargetMode="External"/><Relationship Id="rId8" Type="http://schemas.openxmlformats.org/officeDocument/2006/relationships/hyperlink" Target="http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11.38"/>
    <col customWidth="1" min="3" max="3" width="22.38"/>
    <col customWidth="1" min="4" max="4" width="19.75"/>
    <col customWidth="1" min="5" max="5" width="56.38"/>
    <col customWidth="1" min="6" max="6" width="41.38"/>
    <col customWidth="1" min="7" max="7" width="33.13"/>
    <col customWidth="1" min="8" max="8" width="47.63"/>
    <col customWidth="1" min="9" max="9" width="38.75"/>
    <col customWidth="1" min="10" max="10" width="18.88"/>
    <col customWidth="1" min="11" max="11" width="18.38"/>
    <col customWidth="1" min="12" max="12" width="24.0"/>
    <col customWidth="1" min="13" max="27" width="1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69.0" customHeight="1">
      <c r="A2" s="4" t="s">
        <v>15</v>
      </c>
      <c r="B2" s="5" t="s">
        <v>16</v>
      </c>
      <c r="C2" s="4" t="s">
        <v>17</v>
      </c>
      <c r="D2" s="5" t="s">
        <v>18</v>
      </c>
      <c r="E2" s="6" t="s">
        <v>19</v>
      </c>
      <c r="F2" s="6" t="s">
        <v>20</v>
      </c>
      <c r="G2" s="6" t="s">
        <v>14</v>
      </c>
      <c r="H2" s="5" t="s">
        <v>21</v>
      </c>
      <c r="I2" s="5" t="s">
        <v>22</v>
      </c>
      <c r="J2" s="7" t="s">
        <v>23</v>
      </c>
      <c r="K2" s="5" t="s">
        <v>14</v>
      </c>
      <c r="L2" s="5" t="s">
        <v>24</v>
      </c>
      <c r="M2" s="5" t="s">
        <v>25</v>
      </c>
      <c r="N2" s="5" t="s">
        <v>26</v>
      </c>
      <c r="O2" s="5" t="s">
        <v>14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69.0" customHeight="1">
      <c r="A3" s="9" t="s">
        <v>27</v>
      </c>
      <c r="B3" s="10" t="s">
        <v>28</v>
      </c>
      <c r="C3" s="9" t="s">
        <v>17</v>
      </c>
      <c r="D3" s="10" t="s">
        <v>18</v>
      </c>
      <c r="E3" s="11" t="s">
        <v>29</v>
      </c>
      <c r="F3" s="11" t="s">
        <v>30</v>
      </c>
      <c r="G3" s="11" t="s">
        <v>31</v>
      </c>
      <c r="H3" s="10" t="s">
        <v>32</v>
      </c>
      <c r="I3" s="10" t="s">
        <v>33</v>
      </c>
      <c r="J3" s="12" t="s">
        <v>23</v>
      </c>
      <c r="K3" s="10" t="s">
        <v>14</v>
      </c>
      <c r="L3" s="10" t="s">
        <v>34</v>
      </c>
      <c r="M3" s="10" t="s">
        <v>25</v>
      </c>
      <c r="N3" s="10" t="s">
        <v>26</v>
      </c>
      <c r="O3" s="13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69.0" customHeight="1">
      <c r="A4" s="14" t="s">
        <v>35</v>
      </c>
      <c r="B4" s="15" t="s">
        <v>36</v>
      </c>
      <c r="C4" s="14" t="s">
        <v>17</v>
      </c>
      <c r="D4" s="15" t="s">
        <v>37</v>
      </c>
      <c r="E4" s="16" t="s">
        <v>38</v>
      </c>
      <c r="F4" s="16" t="s">
        <v>39</v>
      </c>
      <c r="G4" s="16" t="s">
        <v>40</v>
      </c>
      <c r="H4" s="15" t="s">
        <v>41</v>
      </c>
      <c r="I4" s="15" t="s">
        <v>42</v>
      </c>
      <c r="J4" s="17" t="s">
        <v>23</v>
      </c>
      <c r="K4" s="15" t="s">
        <v>14</v>
      </c>
      <c r="L4" s="15" t="s">
        <v>24</v>
      </c>
      <c r="M4" s="15" t="s">
        <v>25</v>
      </c>
      <c r="N4" s="15" t="s">
        <v>26</v>
      </c>
      <c r="O4" s="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69.0" customHeight="1">
      <c r="A5" s="9" t="s">
        <v>43</v>
      </c>
      <c r="B5" s="10" t="s">
        <v>44</v>
      </c>
      <c r="C5" s="9" t="s">
        <v>17</v>
      </c>
      <c r="D5" s="10" t="s">
        <v>37</v>
      </c>
      <c r="E5" s="11" t="s">
        <v>38</v>
      </c>
      <c r="F5" s="11" t="s">
        <v>45</v>
      </c>
      <c r="G5" s="11" t="s">
        <v>46</v>
      </c>
      <c r="H5" s="10" t="s">
        <v>47</v>
      </c>
      <c r="I5" s="10" t="s">
        <v>48</v>
      </c>
      <c r="J5" s="12" t="s">
        <v>23</v>
      </c>
      <c r="K5" s="10" t="s">
        <v>14</v>
      </c>
      <c r="L5" s="10" t="s">
        <v>49</v>
      </c>
      <c r="M5" s="10" t="s">
        <v>25</v>
      </c>
      <c r="N5" s="10" t="s">
        <v>26</v>
      </c>
      <c r="O5" s="13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69.0" customHeight="1">
      <c r="A6" s="14" t="s">
        <v>50</v>
      </c>
      <c r="B6" s="15" t="s">
        <v>51</v>
      </c>
      <c r="C6" s="14" t="s">
        <v>17</v>
      </c>
      <c r="D6" s="15" t="s">
        <v>37</v>
      </c>
      <c r="E6" s="16" t="s">
        <v>38</v>
      </c>
      <c r="F6" s="16" t="s">
        <v>52</v>
      </c>
      <c r="G6" s="16" t="s">
        <v>53</v>
      </c>
      <c r="H6" s="15" t="s">
        <v>54</v>
      </c>
      <c r="I6" s="15" t="s">
        <v>55</v>
      </c>
      <c r="J6" s="17" t="s">
        <v>23</v>
      </c>
      <c r="K6" s="15" t="s">
        <v>14</v>
      </c>
      <c r="L6" s="15" t="s">
        <v>56</v>
      </c>
      <c r="M6" s="15" t="s">
        <v>25</v>
      </c>
      <c r="N6" s="15" t="s">
        <v>26</v>
      </c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69.0" customHeight="1">
      <c r="A7" s="9" t="s">
        <v>57</v>
      </c>
      <c r="B7" s="10" t="s">
        <v>58</v>
      </c>
      <c r="C7" s="9" t="s">
        <v>17</v>
      </c>
      <c r="D7" s="10" t="s">
        <v>37</v>
      </c>
      <c r="E7" s="11" t="s">
        <v>38</v>
      </c>
      <c r="F7" s="11" t="s">
        <v>59</v>
      </c>
      <c r="G7" s="11" t="s">
        <v>60</v>
      </c>
      <c r="H7" s="10" t="s">
        <v>61</v>
      </c>
      <c r="I7" s="10" t="s">
        <v>62</v>
      </c>
      <c r="J7" s="12" t="s">
        <v>23</v>
      </c>
      <c r="K7" s="10" t="s">
        <v>14</v>
      </c>
      <c r="L7" s="10" t="s">
        <v>63</v>
      </c>
      <c r="M7" s="10" t="s">
        <v>25</v>
      </c>
      <c r="N7" s="10" t="s">
        <v>26</v>
      </c>
      <c r="O7" s="13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69.0" customHeight="1">
      <c r="A8" s="14" t="s">
        <v>64</v>
      </c>
      <c r="B8" s="15" t="s">
        <v>65</v>
      </c>
      <c r="C8" s="14" t="s">
        <v>17</v>
      </c>
      <c r="D8" s="15" t="s">
        <v>37</v>
      </c>
      <c r="E8" s="16" t="s">
        <v>38</v>
      </c>
      <c r="F8" s="16" t="s">
        <v>66</v>
      </c>
      <c r="G8" s="16" t="s">
        <v>14</v>
      </c>
      <c r="H8" s="15" t="s">
        <v>67</v>
      </c>
      <c r="I8" s="15" t="s">
        <v>68</v>
      </c>
      <c r="J8" s="17" t="s">
        <v>23</v>
      </c>
      <c r="K8" s="15" t="s">
        <v>14</v>
      </c>
      <c r="L8" s="15" t="s">
        <v>69</v>
      </c>
      <c r="M8" s="15" t="s">
        <v>25</v>
      </c>
      <c r="N8" s="15" t="s">
        <v>26</v>
      </c>
      <c r="O8" s="5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93.0" customHeight="1">
      <c r="A9" s="9" t="s">
        <v>70</v>
      </c>
      <c r="B9" s="10" t="s">
        <v>71</v>
      </c>
      <c r="C9" s="18" t="s">
        <v>17</v>
      </c>
      <c r="D9" s="13" t="s">
        <v>18</v>
      </c>
      <c r="E9" s="19" t="s">
        <v>72</v>
      </c>
      <c r="F9" s="11" t="s">
        <v>73</v>
      </c>
      <c r="G9" s="11" t="s">
        <v>74</v>
      </c>
      <c r="H9" s="10" t="s">
        <v>75</v>
      </c>
      <c r="I9" s="13" t="s">
        <v>76</v>
      </c>
      <c r="J9" s="20" t="s">
        <v>23</v>
      </c>
      <c r="K9" s="13" t="s">
        <v>14</v>
      </c>
      <c r="L9" s="13" t="s">
        <v>77</v>
      </c>
      <c r="M9" s="13" t="s">
        <v>25</v>
      </c>
      <c r="N9" s="13" t="s">
        <v>26</v>
      </c>
      <c r="O9" s="13" t="s">
        <v>14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93.0" customHeight="1">
      <c r="A10" s="14" t="s">
        <v>78</v>
      </c>
      <c r="B10" s="5" t="s">
        <v>79</v>
      </c>
      <c r="C10" s="4" t="s">
        <v>17</v>
      </c>
      <c r="D10" s="5" t="s">
        <v>18</v>
      </c>
      <c r="E10" s="6" t="s">
        <v>72</v>
      </c>
      <c r="F10" s="6" t="s">
        <v>80</v>
      </c>
      <c r="G10" s="6" t="s">
        <v>81</v>
      </c>
      <c r="H10" s="15" t="s">
        <v>75</v>
      </c>
      <c r="I10" s="5" t="s">
        <v>76</v>
      </c>
      <c r="J10" s="7" t="s">
        <v>23</v>
      </c>
      <c r="K10" s="5" t="s">
        <v>14</v>
      </c>
      <c r="L10" s="5" t="s">
        <v>77</v>
      </c>
      <c r="M10" s="5" t="s">
        <v>25</v>
      </c>
      <c r="N10" s="5" t="s">
        <v>26</v>
      </c>
      <c r="O10" s="5" t="s">
        <v>14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93.0" customHeight="1">
      <c r="A11" s="9" t="s">
        <v>82</v>
      </c>
      <c r="B11" s="13" t="s">
        <v>83</v>
      </c>
      <c r="C11" s="18" t="s">
        <v>84</v>
      </c>
      <c r="D11" s="13" t="s">
        <v>18</v>
      </c>
      <c r="E11" s="19" t="s">
        <v>72</v>
      </c>
      <c r="F11" s="19" t="s">
        <v>85</v>
      </c>
      <c r="G11" s="11" t="s">
        <v>86</v>
      </c>
      <c r="H11" s="13" t="s">
        <v>87</v>
      </c>
      <c r="I11" s="13" t="s">
        <v>88</v>
      </c>
      <c r="J11" s="20" t="s">
        <v>23</v>
      </c>
      <c r="K11" s="13" t="s">
        <v>14</v>
      </c>
      <c r="L11" s="10" t="s">
        <v>89</v>
      </c>
      <c r="M11" s="13" t="s">
        <v>25</v>
      </c>
      <c r="N11" s="13" t="s">
        <v>26</v>
      </c>
      <c r="O11" s="13" t="s">
        <v>14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93.0" customHeight="1">
      <c r="A12" s="14" t="s">
        <v>90</v>
      </c>
      <c r="B12" s="5" t="s">
        <v>91</v>
      </c>
      <c r="C12" s="4" t="s">
        <v>84</v>
      </c>
      <c r="D12" s="5" t="s">
        <v>18</v>
      </c>
      <c r="E12" s="6" t="s">
        <v>92</v>
      </c>
      <c r="F12" s="6" t="s">
        <v>93</v>
      </c>
      <c r="G12" s="16" t="s">
        <v>94</v>
      </c>
      <c r="H12" s="5" t="s">
        <v>95</v>
      </c>
      <c r="I12" s="5" t="s">
        <v>88</v>
      </c>
      <c r="J12" s="7" t="s">
        <v>23</v>
      </c>
      <c r="K12" s="5" t="s">
        <v>14</v>
      </c>
      <c r="L12" s="6" t="s">
        <v>96</v>
      </c>
      <c r="M12" s="5" t="s">
        <v>25</v>
      </c>
      <c r="N12" s="5" t="s">
        <v>26</v>
      </c>
      <c r="O12" s="5" t="s">
        <v>14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93.0" customHeight="1">
      <c r="A13" s="9" t="s">
        <v>97</v>
      </c>
      <c r="B13" s="13" t="s">
        <v>98</v>
      </c>
      <c r="C13" s="18" t="s">
        <v>84</v>
      </c>
      <c r="D13" s="13" t="s">
        <v>18</v>
      </c>
      <c r="E13" s="19" t="s">
        <v>72</v>
      </c>
      <c r="F13" s="19" t="s">
        <v>99</v>
      </c>
      <c r="G13" s="11" t="s">
        <v>100</v>
      </c>
      <c r="H13" s="13" t="s">
        <v>101</v>
      </c>
      <c r="I13" s="13" t="s">
        <v>88</v>
      </c>
      <c r="J13" s="20" t="s">
        <v>23</v>
      </c>
      <c r="K13" s="13" t="s">
        <v>14</v>
      </c>
      <c r="L13" s="13" t="s">
        <v>102</v>
      </c>
      <c r="M13" s="13" t="s">
        <v>25</v>
      </c>
      <c r="N13" s="13" t="s">
        <v>26</v>
      </c>
      <c r="O13" s="13" t="s">
        <v>14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93.0" customHeight="1">
      <c r="A14" s="14" t="s">
        <v>103</v>
      </c>
      <c r="B14" s="5" t="s">
        <v>104</v>
      </c>
      <c r="C14" s="4" t="s">
        <v>84</v>
      </c>
      <c r="D14" s="5" t="s">
        <v>18</v>
      </c>
      <c r="E14" s="6" t="s">
        <v>72</v>
      </c>
      <c r="F14" s="6" t="s">
        <v>105</v>
      </c>
      <c r="G14" s="16" t="s">
        <v>106</v>
      </c>
      <c r="H14" s="5" t="s">
        <v>101</v>
      </c>
      <c r="I14" s="5" t="s">
        <v>88</v>
      </c>
      <c r="J14" s="7" t="s">
        <v>23</v>
      </c>
      <c r="K14" s="5" t="s">
        <v>14</v>
      </c>
      <c r="L14" s="5" t="s">
        <v>102</v>
      </c>
      <c r="M14" s="5" t="s">
        <v>25</v>
      </c>
      <c r="N14" s="5" t="s">
        <v>26</v>
      </c>
      <c r="O14" s="5" t="s">
        <v>14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22.25" customHeight="1">
      <c r="A15" s="9" t="s">
        <v>107</v>
      </c>
      <c r="B15" s="13" t="s">
        <v>108</v>
      </c>
      <c r="C15" s="18" t="s">
        <v>17</v>
      </c>
      <c r="D15" s="13" t="s">
        <v>18</v>
      </c>
      <c r="E15" s="19" t="s">
        <v>72</v>
      </c>
      <c r="F15" s="19" t="s">
        <v>109</v>
      </c>
      <c r="G15" s="19" t="s">
        <v>110</v>
      </c>
      <c r="H15" s="13" t="s">
        <v>111</v>
      </c>
      <c r="I15" s="13" t="s">
        <v>112</v>
      </c>
      <c r="J15" s="20" t="s">
        <v>23</v>
      </c>
      <c r="K15" s="13" t="s">
        <v>14</v>
      </c>
      <c r="L15" s="13" t="s">
        <v>89</v>
      </c>
      <c r="M15" s="13" t="s">
        <v>25</v>
      </c>
      <c r="N15" s="13" t="s">
        <v>26</v>
      </c>
      <c r="O15" s="13" t="s">
        <v>14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22.25" customHeight="1">
      <c r="A16" s="14" t="s">
        <v>113</v>
      </c>
      <c r="B16" s="5" t="s">
        <v>114</v>
      </c>
      <c r="C16" s="4" t="s">
        <v>17</v>
      </c>
      <c r="D16" s="5" t="s">
        <v>18</v>
      </c>
      <c r="E16" s="6" t="s">
        <v>72</v>
      </c>
      <c r="F16" s="6" t="s">
        <v>115</v>
      </c>
      <c r="G16" s="6" t="s">
        <v>116</v>
      </c>
      <c r="H16" s="5" t="s">
        <v>117</v>
      </c>
      <c r="I16" s="5" t="s">
        <v>118</v>
      </c>
      <c r="J16" s="7" t="s">
        <v>23</v>
      </c>
      <c r="K16" s="5" t="s">
        <v>14</v>
      </c>
      <c r="L16" s="5" t="s">
        <v>89</v>
      </c>
      <c r="M16" s="5" t="s">
        <v>25</v>
      </c>
      <c r="N16" s="5" t="s">
        <v>26</v>
      </c>
      <c r="O16" s="5" t="s">
        <v>14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22.25" customHeight="1">
      <c r="A17" s="9" t="s">
        <v>119</v>
      </c>
      <c r="B17" s="13" t="s">
        <v>120</v>
      </c>
      <c r="C17" s="18" t="s">
        <v>84</v>
      </c>
      <c r="D17" s="13" t="s">
        <v>18</v>
      </c>
      <c r="E17" s="19" t="s">
        <v>72</v>
      </c>
      <c r="F17" s="11" t="s">
        <v>121</v>
      </c>
      <c r="G17" s="11" t="s">
        <v>122</v>
      </c>
      <c r="H17" s="13" t="s">
        <v>123</v>
      </c>
      <c r="I17" s="13" t="s">
        <v>124</v>
      </c>
      <c r="J17" s="20" t="s">
        <v>23</v>
      </c>
      <c r="K17" s="13" t="s">
        <v>14</v>
      </c>
      <c r="L17" s="13" t="s">
        <v>125</v>
      </c>
      <c r="M17" s="13" t="s">
        <v>25</v>
      </c>
      <c r="N17" s="13" t="s">
        <v>26</v>
      </c>
      <c r="O17" s="13" t="s">
        <v>14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22.25" customHeight="1">
      <c r="A18" s="14" t="s">
        <v>126</v>
      </c>
      <c r="B18" s="5" t="s">
        <v>127</v>
      </c>
      <c r="C18" s="4" t="s">
        <v>84</v>
      </c>
      <c r="D18" s="5" t="s">
        <v>18</v>
      </c>
      <c r="E18" s="6" t="s">
        <v>72</v>
      </c>
      <c r="F18" s="16" t="s">
        <v>128</v>
      </c>
      <c r="G18" s="16" t="s">
        <v>129</v>
      </c>
      <c r="H18" s="5" t="s">
        <v>130</v>
      </c>
      <c r="I18" s="5" t="s">
        <v>124</v>
      </c>
      <c r="J18" s="7" t="s">
        <v>23</v>
      </c>
      <c r="K18" s="5" t="s">
        <v>14</v>
      </c>
      <c r="L18" s="5" t="s">
        <v>125</v>
      </c>
      <c r="M18" s="5" t="s">
        <v>25</v>
      </c>
      <c r="N18" s="5" t="s">
        <v>26</v>
      </c>
      <c r="O18" s="5" t="s">
        <v>14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22.25" customHeight="1">
      <c r="A19" s="9" t="s">
        <v>131</v>
      </c>
      <c r="B19" s="13" t="s">
        <v>132</v>
      </c>
      <c r="C19" s="18" t="s">
        <v>84</v>
      </c>
      <c r="D19" s="13" t="s">
        <v>18</v>
      </c>
      <c r="E19" s="19" t="s">
        <v>72</v>
      </c>
      <c r="F19" s="11" t="s">
        <v>133</v>
      </c>
      <c r="G19" s="11" t="s">
        <v>134</v>
      </c>
      <c r="H19" s="13" t="s">
        <v>135</v>
      </c>
      <c r="I19" s="13" t="s">
        <v>124</v>
      </c>
      <c r="J19" s="20" t="s">
        <v>23</v>
      </c>
      <c r="K19" s="13" t="s">
        <v>14</v>
      </c>
      <c r="L19" s="13" t="s">
        <v>136</v>
      </c>
      <c r="M19" s="13" t="s">
        <v>25</v>
      </c>
      <c r="N19" s="13" t="s">
        <v>26</v>
      </c>
      <c r="O19" s="13" t="s">
        <v>14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22.25" customHeight="1">
      <c r="A20" s="14" t="s">
        <v>137</v>
      </c>
      <c r="B20" s="5" t="s">
        <v>138</v>
      </c>
      <c r="C20" s="4" t="s">
        <v>84</v>
      </c>
      <c r="D20" s="5" t="s">
        <v>18</v>
      </c>
      <c r="E20" s="6" t="s">
        <v>72</v>
      </c>
      <c r="F20" s="16" t="s">
        <v>139</v>
      </c>
      <c r="G20" s="16" t="s">
        <v>140</v>
      </c>
      <c r="H20" s="5" t="s">
        <v>141</v>
      </c>
      <c r="I20" s="5" t="s">
        <v>124</v>
      </c>
      <c r="J20" s="7" t="s">
        <v>23</v>
      </c>
      <c r="K20" s="5" t="s">
        <v>14</v>
      </c>
      <c r="L20" s="5" t="s">
        <v>142</v>
      </c>
      <c r="M20" s="5" t="s">
        <v>25</v>
      </c>
      <c r="N20" s="5" t="s">
        <v>26</v>
      </c>
      <c r="O20" s="5" t="s">
        <v>14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22.25" customHeight="1">
      <c r="A21" s="9" t="s">
        <v>143</v>
      </c>
      <c r="B21" s="13" t="s">
        <v>144</v>
      </c>
      <c r="C21" s="18" t="s">
        <v>84</v>
      </c>
      <c r="D21" s="13" t="s">
        <v>18</v>
      </c>
      <c r="E21" s="19" t="s">
        <v>72</v>
      </c>
      <c r="F21" s="11" t="s">
        <v>145</v>
      </c>
      <c r="G21" s="11" t="s">
        <v>146</v>
      </c>
      <c r="H21" s="13" t="s">
        <v>147</v>
      </c>
      <c r="I21" s="13" t="s">
        <v>124</v>
      </c>
      <c r="J21" s="20" t="s">
        <v>23</v>
      </c>
      <c r="K21" s="13" t="s">
        <v>14</v>
      </c>
      <c r="L21" s="13" t="s">
        <v>142</v>
      </c>
      <c r="M21" s="13" t="s">
        <v>25</v>
      </c>
      <c r="N21" s="13" t="s">
        <v>26</v>
      </c>
      <c r="O21" s="13" t="s">
        <v>14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22.25" customHeight="1">
      <c r="A22" s="14" t="s">
        <v>148</v>
      </c>
      <c r="B22" s="5" t="s">
        <v>149</v>
      </c>
      <c r="C22" s="4" t="s">
        <v>84</v>
      </c>
      <c r="D22" s="5" t="s">
        <v>18</v>
      </c>
      <c r="E22" s="6" t="s">
        <v>72</v>
      </c>
      <c r="F22" s="16" t="s">
        <v>150</v>
      </c>
      <c r="G22" s="16" t="s">
        <v>151</v>
      </c>
      <c r="H22" s="5" t="s">
        <v>152</v>
      </c>
      <c r="I22" s="5" t="s">
        <v>124</v>
      </c>
      <c r="J22" s="7" t="s">
        <v>23</v>
      </c>
      <c r="K22" s="5" t="s">
        <v>14</v>
      </c>
      <c r="L22" s="5" t="s">
        <v>153</v>
      </c>
      <c r="M22" s="5" t="s">
        <v>25</v>
      </c>
      <c r="N22" s="5" t="s">
        <v>26</v>
      </c>
      <c r="O22" s="5" t="s">
        <v>14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22.25" customHeight="1">
      <c r="A23" s="17" t="s">
        <v>154</v>
      </c>
      <c r="B23" s="5" t="s">
        <v>155</v>
      </c>
      <c r="C23" s="7" t="s">
        <v>84</v>
      </c>
      <c r="D23" s="5" t="s">
        <v>18</v>
      </c>
      <c r="E23" s="6" t="s">
        <v>72</v>
      </c>
      <c r="F23" s="16" t="s">
        <v>156</v>
      </c>
      <c r="G23" s="16" t="s">
        <v>157</v>
      </c>
      <c r="H23" s="5" t="s">
        <v>158</v>
      </c>
      <c r="I23" s="5" t="s">
        <v>124</v>
      </c>
      <c r="J23" s="7" t="s">
        <v>23</v>
      </c>
      <c r="K23" s="5" t="s">
        <v>14</v>
      </c>
      <c r="L23" s="5" t="s">
        <v>153</v>
      </c>
      <c r="M23" s="5" t="s">
        <v>25</v>
      </c>
      <c r="N23" s="5" t="s">
        <v>26</v>
      </c>
      <c r="O23" s="5" t="s">
        <v>14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22.25" customHeight="1">
      <c r="A24" s="17" t="s">
        <v>159</v>
      </c>
      <c r="B24" s="5" t="s">
        <v>160</v>
      </c>
      <c r="C24" s="7" t="s">
        <v>84</v>
      </c>
      <c r="D24" s="5" t="s">
        <v>18</v>
      </c>
      <c r="E24" s="6" t="s">
        <v>72</v>
      </c>
      <c r="F24" s="16" t="s">
        <v>161</v>
      </c>
      <c r="G24" s="16" t="s">
        <v>162</v>
      </c>
      <c r="H24" s="5" t="s">
        <v>163</v>
      </c>
      <c r="I24" s="5" t="s">
        <v>124</v>
      </c>
      <c r="J24" s="7" t="s">
        <v>23</v>
      </c>
      <c r="K24" s="5" t="s">
        <v>14</v>
      </c>
      <c r="L24" s="5" t="s">
        <v>164</v>
      </c>
      <c r="M24" s="5" t="s">
        <v>25</v>
      </c>
      <c r="N24" s="5" t="s">
        <v>26</v>
      </c>
      <c r="O24" s="5" t="s">
        <v>14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22.25" customHeight="1">
      <c r="A25" s="17" t="s">
        <v>165</v>
      </c>
      <c r="B25" s="15" t="s">
        <v>166</v>
      </c>
      <c r="C25" s="7" t="s">
        <v>17</v>
      </c>
      <c r="D25" s="5" t="s">
        <v>18</v>
      </c>
      <c r="E25" s="6" t="s">
        <v>72</v>
      </c>
      <c r="F25" s="16" t="s">
        <v>167</v>
      </c>
      <c r="G25" s="16" t="s">
        <v>168</v>
      </c>
      <c r="H25" s="15" t="s">
        <v>169</v>
      </c>
      <c r="I25" s="5" t="s">
        <v>170</v>
      </c>
      <c r="J25" s="7" t="s">
        <v>23</v>
      </c>
      <c r="K25" s="5" t="s">
        <v>14</v>
      </c>
      <c r="L25" s="5" t="s">
        <v>171</v>
      </c>
      <c r="M25" s="5" t="s">
        <v>25</v>
      </c>
      <c r="N25" s="5" t="s">
        <v>26</v>
      </c>
      <c r="O25" s="5" t="s">
        <v>14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21" t="s">
        <v>172</v>
      </c>
      <c r="B26" s="22" t="s">
        <v>173</v>
      </c>
      <c r="C26" s="23" t="s">
        <v>17</v>
      </c>
      <c r="D26" s="24" t="s">
        <v>18</v>
      </c>
      <c r="E26" s="25" t="s">
        <v>174</v>
      </c>
      <c r="F26" s="25" t="s">
        <v>175</v>
      </c>
      <c r="G26" s="26" t="s">
        <v>14</v>
      </c>
      <c r="H26" s="22" t="s">
        <v>176</v>
      </c>
      <c r="I26" s="21" t="s">
        <v>177</v>
      </c>
      <c r="J26" s="22" t="s">
        <v>23</v>
      </c>
      <c r="K26" s="22" t="s">
        <v>14</v>
      </c>
      <c r="L26" s="22" t="s">
        <v>178</v>
      </c>
      <c r="M26" s="22" t="s">
        <v>25</v>
      </c>
      <c r="N26" s="22" t="s">
        <v>26</v>
      </c>
      <c r="O26" s="27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</row>
    <row r="27" ht="15.75" customHeight="1">
      <c r="A27" s="3"/>
      <c r="B27" s="3"/>
      <c r="C27" s="8"/>
      <c r="D27" s="3"/>
      <c r="E27" s="30"/>
      <c r="F27" s="30"/>
      <c r="G27" s="30"/>
      <c r="H27" s="31"/>
      <c r="I27" s="3"/>
      <c r="J27" s="3"/>
      <c r="K27" s="3"/>
      <c r="L27" s="32"/>
      <c r="M27" s="3"/>
      <c r="N27" s="3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8"/>
      <c r="D28" s="3"/>
      <c r="E28" s="30"/>
      <c r="F28" s="33"/>
      <c r="G28" s="30"/>
      <c r="H28" s="31"/>
      <c r="I28" s="3"/>
      <c r="J28" s="3"/>
      <c r="K28" s="3"/>
      <c r="L28" s="32"/>
      <c r="M28" s="3"/>
      <c r="N28" s="3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8"/>
      <c r="D29" s="3"/>
      <c r="E29" s="30"/>
      <c r="F29" s="30"/>
      <c r="G29" s="3"/>
      <c r="H29" s="31"/>
      <c r="I29" s="3"/>
      <c r="J29" s="3"/>
      <c r="K29" s="3"/>
      <c r="L29" s="32"/>
      <c r="M29" s="3"/>
      <c r="N29" s="3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8"/>
      <c r="D30" s="3"/>
      <c r="E30" s="30"/>
      <c r="F30" s="30"/>
      <c r="G30" s="3"/>
      <c r="H30" s="8"/>
      <c r="I30" s="3"/>
      <c r="J30" s="3"/>
      <c r="K30" s="3"/>
      <c r="L30" s="32"/>
      <c r="M30" s="3"/>
      <c r="N30" s="3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8"/>
      <c r="D31" s="3"/>
      <c r="E31" s="30"/>
      <c r="F31" s="30"/>
      <c r="G31" s="3"/>
      <c r="H31" s="8"/>
      <c r="I31" s="3"/>
      <c r="J31" s="3"/>
      <c r="K31" s="3"/>
      <c r="L31" s="32"/>
      <c r="M31" s="3"/>
      <c r="N31" s="3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51.75" customHeight="1">
      <c r="A32" s="32"/>
      <c r="B32" s="3"/>
      <c r="C32" s="8"/>
      <c r="D32" s="3"/>
      <c r="E32" s="3"/>
      <c r="F32" s="3"/>
      <c r="G32" s="3"/>
      <c r="H32" s="32"/>
      <c r="I32" s="3"/>
      <c r="J32" s="3"/>
      <c r="K32" s="3"/>
      <c r="L32" s="32"/>
      <c r="M32" s="3"/>
      <c r="N32" s="3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66.75" customHeight="1">
      <c r="A33" s="3"/>
      <c r="B33" s="3"/>
      <c r="C33" s="8"/>
      <c r="D33" s="3"/>
      <c r="E33" s="3"/>
      <c r="F33" s="3"/>
      <c r="G33" s="3"/>
      <c r="H33" s="32"/>
      <c r="I33" s="3"/>
      <c r="J33" s="3"/>
      <c r="K33" s="3"/>
      <c r="L33" s="32"/>
      <c r="M33" s="3"/>
      <c r="N33" s="3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46.5" customHeight="1">
      <c r="A34" s="3"/>
      <c r="B34" s="3"/>
      <c r="C34" s="8"/>
      <c r="D34" s="3"/>
      <c r="E34" s="3"/>
      <c r="F34" s="3"/>
      <c r="G34" s="3"/>
      <c r="H34" s="32"/>
      <c r="I34" s="3"/>
      <c r="J34" s="3"/>
      <c r="K34" s="3"/>
      <c r="L34" s="32"/>
      <c r="M34" s="3"/>
      <c r="N34" s="3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8"/>
      <c r="D35" s="3"/>
      <c r="E35" s="3"/>
      <c r="F35" s="3"/>
      <c r="G35" s="3"/>
      <c r="H35" s="32"/>
      <c r="I35" s="3"/>
      <c r="J35" s="3"/>
      <c r="K35" s="3"/>
      <c r="L35" s="32"/>
      <c r="M35" s="3"/>
      <c r="N35" s="3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8"/>
      <c r="D36" s="3"/>
      <c r="E36" s="3"/>
      <c r="F36" s="3"/>
      <c r="G36" s="3"/>
      <c r="H36" s="32"/>
      <c r="I36" s="3"/>
      <c r="J36" s="3"/>
      <c r="K36" s="3"/>
      <c r="L36" s="32"/>
      <c r="M36" s="3"/>
      <c r="N36" s="3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8"/>
      <c r="D37" s="3"/>
      <c r="E37" s="3"/>
      <c r="F37" s="3"/>
      <c r="G37" s="3"/>
      <c r="H37" s="32"/>
      <c r="I37" s="3"/>
      <c r="J37" s="3"/>
      <c r="K37" s="3"/>
      <c r="L37" s="32"/>
      <c r="M37" s="3"/>
      <c r="N37" s="3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55.5" customHeight="1">
      <c r="A38" s="3"/>
      <c r="B38" s="3"/>
      <c r="C38" s="8"/>
      <c r="D38" s="3"/>
      <c r="E38" s="3"/>
      <c r="F38" s="3"/>
      <c r="G38" s="34"/>
      <c r="H38" s="31"/>
      <c r="I38" s="3"/>
      <c r="J38" s="3"/>
      <c r="K38" s="3"/>
      <c r="L38" s="32"/>
      <c r="M38" s="3"/>
      <c r="N38" s="3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63.75" customHeight="1">
      <c r="A39" s="35"/>
      <c r="B39" s="3"/>
      <c r="C39" s="8"/>
      <c r="D39" s="3"/>
      <c r="E39" s="35"/>
      <c r="F39" s="35"/>
      <c r="G39" s="35"/>
      <c r="H39" s="36"/>
      <c r="I39" s="35"/>
      <c r="J39" s="3"/>
      <c r="K39" s="35"/>
      <c r="L39" s="37"/>
      <c r="M39" s="35"/>
      <c r="N39" s="36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ht="67.5" customHeight="1">
      <c r="A40" s="35"/>
      <c r="B40" s="3"/>
      <c r="C40" s="8"/>
      <c r="D40" s="3"/>
      <c r="E40" s="35"/>
      <c r="F40" s="35"/>
      <c r="G40" s="35"/>
      <c r="H40" s="36"/>
      <c r="I40" s="35"/>
      <c r="J40" s="3"/>
      <c r="K40" s="35"/>
      <c r="L40" s="37"/>
      <c r="M40" s="35"/>
      <c r="N40" s="36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ht="15.75" customHeight="1">
      <c r="A41" s="3"/>
      <c r="B41" s="3"/>
      <c r="C41" s="8"/>
      <c r="D41" s="3"/>
      <c r="E41" s="3"/>
      <c r="F41" s="3"/>
      <c r="G41" s="3"/>
      <c r="H41" s="32"/>
      <c r="I41" s="3"/>
      <c r="J41" s="3"/>
      <c r="K41" s="3"/>
      <c r="L41" s="34"/>
      <c r="M41" s="3"/>
      <c r="N41" s="3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5"/>
      <c r="B42" s="35"/>
      <c r="C42" s="8"/>
      <c r="D42" s="35"/>
      <c r="E42" s="38"/>
      <c r="F42" s="35"/>
      <c r="G42" s="35"/>
      <c r="H42" s="39"/>
      <c r="I42" s="35"/>
      <c r="J42" s="3"/>
      <c r="K42" s="35"/>
      <c r="L42" s="37"/>
      <c r="M42" s="35"/>
      <c r="N42" s="36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ht="15.75" customHeight="1">
      <c r="A43" s="35"/>
      <c r="B43" s="35"/>
      <c r="C43" s="8"/>
      <c r="D43" s="35"/>
      <c r="E43" s="38"/>
      <c r="F43" s="35"/>
      <c r="G43" s="35"/>
      <c r="H43" s="39"/>
      <c r="I43" s="35"/>
      <c r="J43" s="35"/>
      <c r="K43" s="35"/>
      <c r="L43" s="37"/>
      <c r="M43" s="35"/>
      <c r="N43" s="36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ht="15.75" customHeight="1">
      <c r="A44" s="3"/>
      <c r="B44" s="3"/>
      <c r="C44" s="8"/>
      <c r="D44" s="3"/>
      <c r="E44" s="3"/>
      <c r="F44" s="3"/>
      <c r="G44" s="3"/>
      <c r="H44" s="32"/>
      <c r="I44" s="3"/>
      <c r="J44" s="3"/>
      <c r="K44" s="3"/>
      <c r="L44" s="32"/>
      <c r="M44" s="3"/>
      <c r="N44" s="3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8"/>
      <c r="D46" s="3"/>
      <c r="E46" s="3"/>
      <c r="F46" s="3"/>
      <c r="G46" s="3"/>
      <c r="H46" s="32"/>
      <c r="I46" s="3"/>
      <c r="J46" s="3"/>
      <c r="K46" s="3"/>
      <c r="L46" s="32"/>
      <c r="M46" s="3"/>
      <c r="N46" s="3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8"/>
      <c r="D47" s="3"/>
      <c r="E47" s="3"/>
      <c r="F47" s="3"/>
      <c r="G47" s="3"/>
      <c r="H47" s="32"/>
      <c r="I47" s="3"/>
      <c r="J47" s="3"/>
      <c r="K47" s="3"/>
      <c r="L47" s="32"/>
      <c r="M47" s="3"/>
      <c r="N47" s="3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8"/>
      <c r="D48" s="3"/>
      <c r="E48" s="3"/>
      <c r="F48" s="3"/>
      <c r="G48" s="3"/>
      <c r="H48" s="32"/>
      <c r="I48" s="3"/>
      <c r="J48" s="3"/>
      <c r="K48" s="3"/>
      <c r="L48" s="32"/>
      <c r="M48" s="3"/>
      <c r="N48" s="3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8"/>
      <c r="D49" s="3"/>
      <c r="E49" s="3"/>
      <c r="F49" s="3"/>
      <c r="G49" s="3"/>
      <c r="H49" s="32"/>
      <c r="I49" s="3"/>
      <c r="J49" s="3"/>
      <c r="K49" s="3"/>
      <c r="L49" s="32"/>
      <c r="M49" s="3"/>
      <c r="N49" s="3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8"/>
      <c r="D50" s="3"/>
      <c r="E50" s="3"/>
      <c r="F50" s="3"/>
      <c r="G50" s="3"/>
      <c r="H50" s="32"/>
      <c r="I50" s="3"/>
      <c r="J50" s="3"/>
      <c r="K50" s="3"/>
      <c r="L50" s="32"/>
      <c r="M50" s="3"/>
      <c r="N50" s="3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20"/>
      <c r="B51" s="20"/>
      <c r="C51" s="13"/>
      <c r="D51" s="20"/>
      <c r="E51" s="20"/>
      <c r="F51" s="20"/>
      <c r="G51" s="20"/>
      <c r="H51" s="40"/>
      <c r="I51" s="20"/>
      <c r="J51" s="20"/>
      <c r="K51" s="20"/>
      <c r="L51" s="40"/>
      <c r="M51" s="20"/>
      <c r="N51" s="4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3"/>
      <c r="B52" s="3"/>
      <c r="C52" s="8"/>
      <c r="D52" s="3"/>
      <c r="E52" s="3"/>
      <c r="F52" s="3"/>
      <c r="G52" s="3"/>
      <c r="H52" s="32"/>
      <c r="I52" s="3"/>
      <c r="J52" s="3"/>
      <c r="K52" s="3"/>
      <c r="L52" s="32"/>
      <c r="M52" s="3"/>
      <c r="N52" s="3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8"/>
      <c r="D53" s="3"/>
      <c r="E53" s="3"/>
      <c r="F53" s="3"/>
      <c r="G53" s="3"/>
      <c r="H53" s="32"/>
      <c r="I53" s="3"/>
      <c r="J53" s="3"/>
      <c r="K53" s="3"/>
      <c r="L53" s="32"/>
      <c r="M53" s="3"/>
      <c r="N53" s="3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8"/>
      <c r="D54" s="3"/>
      <c r="E54" s="3"/>
      <c r="F54" s="3"/>
      <c r="G54" s="3"/>
      <c r="H54" s="32"/>
      <c r="I54" s="3"/>
      <c r="J54" s="3"/>
      <c r="K54" s="3"/>
      <c r="L54" s="32"/>
      <c r="M54" s="3"/>
      <c r="N54" s="3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8"/>
      <c r="D55" s="3"/>
      <c r="E55" s="3"/>
      <c r="F55" s="3"/>
      <c r="G55" s="3"/>
      <c r="H55" s="32"/>
      <c r="I55" s="3"/>
      <c r="J55" s="3"/>
      <c r="K55" s="3"/>
      <c r="L55" s="32"/>
      <c r="M55" s="3"/>
      <c r="N55" s="3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8"/>
      <c r="D56" s="3"/>
      <c r="E56" s="3"/>
      <c r="F56" s="3"/>
      <c r="G56" s="3"/>
      <c r="H56" s="32"/>
      <c r="I56" s="3"/>
      <c r="J56" s="3"/>
      <c r="K56" s="3"/>
      <c r="L56" s="32"/>
      <c r="M56" s="3"/>
      <c r="N56" s="3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8"/>
      <c r="D57" s="3"/>
      <c r="E57" s="3"/>
      <c r="F57" s="3"/>
      <c r="G57" s="3"/>
      <c r="H57" s="32"/>
      <c r="I57" s="3"/>
      <c r="J57" s="3"/>
      <c r="K57" s="3"/>
      <c r="L57" s="32"/>
      <c r="M57" s="3"/>
      <c r="N57" s="3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8"/>
      <c r="D58" s="3"/>
      <c r="E58" s="3"/>
      <c r="F58" s="3"/>
      <c r="G58" s="3"/>
      <c r="H58" s="32"/>
      <c r="I58" s="3"/>
      <c r="J58" s="3"/>
      <c r="K58" s="3"/>
      <c r="L58" s="32"/>
      <c r="M58" s="3"/>
      <c r="N58" s="3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8"/>
      <c r="D59" s="3"/>
      <c r="E59" s="3"/>
      <c r="F59" s="3"/>
      <c r="G59" s="3"/>
      <c r="H59" s="32"/>
      <c r="I59" s="3"/>
      <c r="J59" s="3"/>
      <c r="K59" s="3"/>
      <c r="L59" s="32"/>
      <c r="M59" s="3"/>
      <c r="N59" s="32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8"/>
      <c r="D60" s="3"/>
      <c r="E60" s="3"/>
      <c r="F60" s="3"/>
      <c r="G60" s="3"/>
      <c r="H60" s="32"/>
      <c r="I60" s="3"/>
      <c r="J60" s="3"/>
      <c r="K60" s="3"/>
      <c r="L60" s="32"/>
      <c r="M60" s="3"/>
      <c r="N60" s="32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8"/>
      <c r="D61" s="3"/>
      <c r="E61" s="3"/>
      <c r="F61" s="3"/>
      <c r="G61" s="3"/>
      <c r="H61" s="32"/>
      <c r="I61" s="3"/>
      <c r="J61" s="3"/>
      <c r="K61" s="3"/>
      <c r="L61" s="32"/>
      <c r="M61" s="3"/>
      <c r="N61" s="3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8"/>
      <c r="D62" s="3"/>
      <c r="E62" s="3"/>
      <c r="F62" s="3"/>
      <c r="G62" s="3"/>
      <c r="H62" s="32"/>
      <c r="I62" s="3"/>
      <c r="J62" s="3"/>
      <c r="K62" s="3"/>
      <c r="L62" s="32"/>
      <c r="M62" s="3"/>
      <c r="N62" s="32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8"/>
      <c r="D63" s="3"/>
      <c r="E63" s="3"/>
      <c r="F63" s="3"/>
      <c r="G63" s="3"/>
      <c r="H63" s="32"/>
      <c r="I63" s="3"/>
      <c r="J63" s="3"/>
      <c r="K63" s="3"/>
      <c r="L63" s="32"/>
      <c r="M63" s="3"/>
      <c r="N63" s="3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8"/>
      <c r="D64" s="3"/>
      <c r="E64" s="3"/>
      <c r="F64" s="3"/>
      <c r="G64" s="3"/>
      <c r="H64" s="32"/>
      <c r="I64" s="3"/>
      <c r="J64" s="3"/>
      <c r="K64" s="3"/>
      <c r="L64" s="32"/>
      <c r="M64" s="3"/>
      <c r="N64" s="3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8"/>
      <c r="D65" s="3"/>
      <c r="E65" s="3"/>
      <c r="F65" s="3"/>
      <c r="G65" s="3"/>
      <c r="H65" s="32"/>
      <c r="I65" s="3"/>
      <c r="J65" s="3"/>
      <c r="K65" s="3"/>
      <c r="L65" s="32"/>
      <c r="M65" s="3"/>
      <c r="N65" s="3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8"/>
      <c r="D66" s="3"/>
      <c r="E66" s="3"/>
      <c r="F66" s="3"/>
      <c r="G66" s="3"/>
      <c r="H66" s="32"/>
      <c r="I66" s="3"/>
      <c r="J66" s="3"/>
      <c r="K66" s="3"/>
      <c r="L66" s="32"/>
      <c r="M66" s="3"/>
      <c r="N66" s="3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8"/>
      <c r="D67" s="3"/>
      <c r="E67" s="3"/>
      <c r="F67" s="3"/>
      <c r="G67" s="3"/>
      <c r="H67" s="32"/>
      <c r="I67" s="3"/>
      <c r="J67" s="3"/>
      <c r="K67" s="3"/>
      <c r="L67" s="32"/>
      <c r="M67" s="3"/>
      <c r="N67" s="3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8"/>
      <c r="D68" s="3"/>
      <c r="E68" s="3"/>
      <c r="F68" s="3"/>
      <c r="G68" s="3"/>
      <c r="H68" s="32"/>
      <c r="I68" s="3"/>
      <c r="J68" s="3"/>
      <c r="K68" s="3"/>
      <c r="L68" s="32"/>
      <c r="M68" s="3"/>
      <c r="N68" s="3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8"/>
      <c r="D69" s="3"/>
      <c r="E69" s="3"/>
      <c r="F69" s="3"/>
      <c r="G69" s="3"/>
      <c r="H69" s="32"/>
      <c r="I69" s="3"/>
      <c r="J69" s="3"/>
      <c r="K69" s="3"/>
      <c r="L69" s="32"/>
      <c r="M69" s="3"/>
      <c r="N69" s="3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8"/>
      <c r="D70" s="3"/>
      <c r="E70" s="3"/>
      <c r="F70" s="3"/>
      <c r="G70" s="3"/>
      <c r="H70" s="32"/>
      <c r="I70" s="3"/>
      <c r="J70" s="3"/>
      <c r="K70" s="3"/>
      <c r="L70" s="32"/>
      <c r="M70" s="3"/>
      <c r="N70" s="3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8"/>
      <c r="D71" s="3"/>
      <c r="E71" s="3"/>
      <c r="F71" s="3"/>
      <c r="G71" s="3"/>
      <c r="H71" s="32"/>
      <c r="I71" s="3"/>
      <c r="J71" s="3"/>
      <c r="K71" s="3"/>
      <c r="L71" s="32"/>
      <c r="M71" s="3"/>
      <c r="N71" s="32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8"/>
      <c r="D72" s="3"/>
      <c r="E72" s="3"/>
      <c r="F72" s="3"/>
      <c r="G72" s="3"/>
      <c r="H72" s="32"/>
      <c r="I72" s="3"/>
      <c r="J72" s="3"/>
      <c r="K72" s="3"/>
      <c r="L72" s="32"/>
      <c r="M72" s="3"/>
      <c r="N72" s="3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8"/>
      <c r="D73" s="3"/>
      <c r="E73" s="3"/>
      <c r="F73" s="3"/>
      <c r="G73" s="3"/>
      <c r="H73" s="32"/>
      <c r="I73" s="3"/>
      <c r="J73" s="3"/>
      <c r="K73" s="3"/>
      <c r="L73" s="32"/>
      <c r="M73" s="3"/>
      <c r="N73" s="32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8"/>
      <c r="D74" s="3"/>
      <c r="E74" s="3"/>
      <c r="F74" s="3"/>
      <c r="G74" s="3"/>
      <c r="H74" s="32"/>
      <c r="I74" s="3"/>
      <c r="J74" s="3"/>
      <c r="K74" s="3"/>
      <c r="L74" s="32"/>
      <c r="M74" s="3"/>
      <c r="N74" s="3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8"/>
      <c r="D75" s="3"/>
      <c r="E75" s="3"/>
      <c r="F75" s="3"/>
      <c r="G75" s="3"/>
      <c r="H75" s="32"/>
      <c r="I75" s="3"/>
      <c r="J75" s="3"/>
      <c r="K75" s="3"/>
      <c r="L75" s="32"/>
      <c r="M75" s="3"/>
      <c r="N75" s="32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8"/>
      <c r="D76" s="3"/>
      <c r="E76" s="3"/>
      <c r="F76" s="3"/>
      <c r="G76" s="3"/>
      <c r="H76" s="32"/>
      <c r="I76" s="3"/>
      <c r="J76" s="3"/>
      <c r="K76" s="3"/>
      <c r="L76" s="32"/>
      <c r="M76" s="3"/>
      <c r="N76" s="3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8"/>
      <c r="D77" s="3"/>
      <c r="E77" s="3"/>
      <c r="F77" s="3"/>
      <c r="G77" s="3"/>
      <c r="H77" s="32"/>
      <c r="I77" s="3"/>
      <c r="J77" s="3"/>
      <c r="K77" s="3"/>
      <c r="L77" s="32"/>
      <c r="M77" s="3"/>
      <c r="N77" s="3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8"/>
      <c r="D78" s="3"/>
      <c r="E78" s="3"/>
      <c r="F78" s="3"/>
      <c r="G78" s="3"/>
      <c r="H78" s="32"/>
      <c r="I78" s="3"/>
      <c r="J78" s="3"/>
      <c r="K78" s="3"/>
      <c r="L78" s="32"/>
      <c r="M78" s="3"/>
      <c r="N78" s="3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8"/>
      <c r="D79" s="3"/>
      <c r="E79" s="3"/>
      <c r="F79" s="3"/>
      <c r="G79" s="3"/>
      <c r="H79" s="32"/>
      <c r="I79" s="3"/>
      <c r="J79" s="3"/>
      <c r="K79" s="3"/>
      <c r="L79" s="32"/>
      <c r="M79" s="3"/>
      <c r="N79" s="3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8"/>
      <c r="D80" s="3"/>
      <c r="E80" s="3"/>
      <c r="F80" s="3"/>
      <c r="G80" s="3"/>
      <c r="H80" s="32"/>
      <c r="I80" s="3"/>
      <c r="J80" s="3"/>
      <c r="K80" s="3"/>
      <c r="L80" s="32"/>
      <c r="M80" s="3"/>
      <c r="N80" s="3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8"/>
      <c r="D81" s="3"/>
      <c r="E81" s="3"/>
      <c r="F81" s="3"/>
      <c r="G81" s="3"/>
      <c r="H81" s="32"/>
      <c r="I81" s="3"/>
      <c r="J81" s="3"/>
      <c r="K81" s="3"/>
      <c r="L81" s="32"/>
      <c r="M81" s="3"/>
      <c r="N81" s="3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8"/>
      <c r="D82" s="3"/>
      <c r="E82" s="3"/>
      <c r="F82" s="3"/>
      <c r="G82" s="3"/>
      <c r="H82" s="32"/>
      <c r="I82" s="3"/>
      <c r="J82" s="3"/>
      <c r="K82" s="3"/>
      <c r="L82" s="32"/>
      <c r="M82" s="3"/>
      <c r="N82" s="3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8"/>
      <c r="D83" s="3"/>
      <c r="E83" s="3"/>
      <c r="F83" s="3"/>
      <c r="G83" s="3"/>
      <c r="H83" s="32"/>
      <c r="I83" s="3"/>
      <c r="J83" s="3"/>
      <c r="K83" s="3"/>
      <c r="L83" s="32"/>
      <c r="M83" s="3"/>
      <c r="N83" s="3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8"/>
      <c r="D84" s="3"/>
      <c r="E84" s="3"/>
      <c r="F84" s="3"/>
      <c r="G84" s="3"/>
      <c r="H84" s="32"/>
      <c r="I84" s="3"/>
      <c r="J84" s="3"/>
      <c r="K84" s="3"/>
      <c r="L84" s="32"/>
      <c r="M84" s="3"/>
      <c r="N84" s="3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8"/>
      <c r="D85" s="3"/>
      <c r="E85" s="3"/>
      <c r="F85" s="3"/>
      <c r="G85" s="3"/>
      <c r="H85" s="32"/>
      <c r="I85" s="3"/>
      <c r="J85" s="3"/>
      <c r="K85" s="3"/>
      <c r="L85" s="32"/>
      <c r="M85" s="3"/>
      <c r="N85" s="3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8"/>
      <c r="D86" s="3"/>
      <c r="E86" s="3"/>
      <c r="F86" s="3"/>
      <c r="G86" s="3"/>
      <c r="H86" s="32"/>
      <c r="I86" s="3"/>
      <c r="J86" s="3"/>
      <c r="K86" s="3"/>
      <c r="L86" s="32"/>
      <c r="M86" s="3"/>
      <c r="N86" s="3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8"/>
      <c r="D87" s="3"/>
      <c r="E87" s="3"/>
      <c r="F87" s="3"/>
      <c r="G87" s="3"/>
      <c r="H87" s="32"/>
      <c r="I87" s="3"/>
      <c r="J87" s="3"/>
      <c r="K87" s="3"/>
      <c r="L87" s="32"/>
      <c r="M87" s="3"/>
      <c r="N87" s="3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8"/>
      <c r="D88" s="3"/>
      <c r="E88" s="3"/>
      <c r="F88" s="3"/>
      <c r="G88" s="3"/>
      <c r="H88" s="32"/>
      <c r="I88" s="3"/>
      <c r="J88" s="3"/>
      <c r="K88" s="3"/>
      <c r="L88" s="32"/>
      <c r="M88" s="3"/>
      <c r="N88" s="32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8"/>
      <c r="D89" s="3"/>
      <c r="E89" s="3"/>
      <c r="F89" s="3"/>
      <c r="G89" s="3"/>
      <c r="H89" s="32"/>
      <c r="I89" s="3"/>
      <c r="J89" s="3"/>
      <c r="K89" s="3"/>
      <c r="L89" s="32"/>
      <c r="M89" s="3"/>
      <c r="N89" s="32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8"/>
      <c r="D90" s="3"/>
      <c r="E90" s="3"/>
      <c r="F90" s="3"/>
      <c r="G90" s="3"/>
      <c r="H90" s="32"/>
      <c r="I90" s="3"/>
      <c r="J90" s="3"/>
      <c r="K90" s="3"/>
      <c r="L90" s="32"/>
      <c r="M90" s="3"/>
      <c r="N90" s="32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8"/>
      <c r="D91" s="3"/>
      <c r="E91" s="3"/>
      <c r="F91" s="3"/>
      <c r="G91" s="3"/>
      <c r="H91" s="32"/>
      <c r="I91" s="3"/>
      <c r="J91" s="3"/>
      <c r="K91" s="3"/>
      <c r="L91" s="32"/>
      <c r="M91" s="3"/>
      <c r="N91" s="32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8"/>
      <c r="D92" s="3"/>
      <c r="E92" s="3"/>
      <c r="F92" s="3"/>
      <c r="G92" s="3"/>
      <c r="H92" s="32"/>
      <c r="I92" s="3"/>
      <c r="J92" s="3"/>
      <c r="K92" s="3"/>
      <c r="L92" s="32"/>
      <c r="M92" s="3"/>
      <c r="N92" s="32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8"/>
      <c r="D93" s="3"/>
      <c r="E93" s="3"/>
      <c r="F93" s="3"/>
      <c r="G93" s="3"/>
      <c r="H93" s="32"/>
      <c r="I93" s="3"/>
      <c r="J93" s="3"/>
      <c r="K93" s="3"/>
      <c r="L93" s="32"/>
      <c r="M93" s="3"/>
      <c r="N93" s="32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8"/>
      <c r="D94" s="3"/>
      <c r="E94" s="3"/>
      <c r="F94" s="3"/>
      <c r="G94" s="3"/>
      <c r="H94" s="32"/>
      <c r="I94" s="3"/>
      <c r="J94" s="3"/>
      <c r="K94" s="3"/>
      <c r="L94" s="32"/>
      <c r="M94" s="3"/>
      <c r="N94" s="3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8"/>
      <c r="D95" s="3"/>
      <c r="E95" s="3"/>
      <c r="F95" s="3"/>
      <c r="G95" s="3"/>
      <c r="H95" s="32"/>
      <c r="I95" s="3"/>
      <c r="J95" s="3"/>
      <c r="K95" s="3"/>
      <c r="L95" s="32"/>
      <c r="M95" s="3"/>
      <c r="N95" s="3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8"/>
      <c r="D96" s="3"/>
      <c r="E96" s="3"/>
      <c r="F96" s="3"/>
      <c r="G96" s="3"/>
      <c r="H96" s="32"/>
      <c r="I96" s="3"/>
      <c r="J96" s="3"/>
      <c r="K96" s="3"/>
      <c r="L96" s="32"/>
      <c r="M96" s="3"/>
      <c r="N96" s="3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8"/>
      <c r="D97" s="3"/>
      <c r="E97" s="3"/>
      <c r="F97" s="3"/>
      <c r="G97" s="3"/>
      <c r="H97" s="32"/>
      <c r="I97" s="3"/>
      <c r="J97" s="3"/>
      <c r="K97" s="3"/>
      <c r="L97" s="32"/>
      <c r="M97" s="3"/>
      <c r="N97" s="32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8"/>
      <c r="D98" s="3"/>
      <c r="E98" s="3"/>
      <c r="F98" s="3"/>
      <c r="G98" s="3"/>
      <c r="H98" s="32"/>
      <c r="I98" s="3"/>
      <c r="J98" s="3"/>
      <c r="K98" s="3"/>
      <c r="L98" s="32"/>
      <c r="M98" s="3"/>
      <c r="N98" s="32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8"/>
      <c r="D99" s="3"/>
      <c r="E99" s="3"/>
      <c r="F99" s="3"/>
      <c r="G99" s="3"/>
      <c r="H99" s="32"/>
      <c r="I99" s="3"/>
      <c r="J99" s="3"/>
      <c r="K99" s="3"/>
      <c r="L99" s="32"/>
      <c r="M99" s="3"/>
      <c r="N99" s="32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8"/>
      <c r="D100" s="3"/>
      <c r="E100" s="3"/>
      <c r="F100" s="3"/>
      <c r="G100" s="3"/>
      <c r="H100" s="32"/>
      <c r="I100" s="3"/>
      <c r="J100" s="3"/>
      <c r="K100" s="3"/>
      <c r="L100" s="32"/>
      <c r="M100" s="3"/>
      <c r="N100" s="32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8"/>
      <c r="D101" s="3"/>
      <c r="E101" s="3"/>
      <c r="F101" s="3"/>
      <c r="G101" s="3"/>
      <c r="H101" s="32"/>
      <c r="I101" s="3"/>
      <c r="J101" s="3"/>
      <c r="K101" s="3"/>
      <c r="L101" s="32"/>
      <c r="M101" s="3"/>
      <c r="N101" s="32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8"/>
      <c r="D102" s="3"/>
      <c r="E102" s="3"/>
      <c r="F102" s="3"/>
      <c r="G102" s="3"/>
      <c r="H102" s="32"/>
      <c r="I102" s="3"/>
      <c r="J102" s="3"/>
      <c r="K102" s="3"/>
      <c r="L102" s="32"/>
      <c r="M102" s="3"/>
      <c r="N102" s="32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2"/>
      <c r="I103" s="3"/>
      <c r="J103" s="3"/>
      <c r="K103" s="3"/>
      <c r="L103" s="32"/>
      <c r="M103" s="3"/>
      <c r="N103" s="32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2"/>
      <c r="I104" s="3"/>
      <c r="J104" s="3"/>
      <c r="K104" s="3"/>
      <c r="L104" s="32"/>
      <c r="M104" s="3"/>
      <c r="N104" s="32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2"/>
      <c r="I105" s="3"/>
      <c r="J105" s="3"/>
      <c r="K105" s="3"/>
      <c r="L105" s="32"/>
      <c r="M105" s="3"/>
      <c r="N105" s="32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2"/>
      <c r="I106" s="3"/>
      <c r="J106" s="3"/>
      <c r="K106" s="3"/>
      <c r="L106" s="32"/>
      <c r="M106" s="3"/>
      <c r="N106" s="32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2"/>
      <c r="I107" s="3"/>
      <c r="J107" s="3"/>
      <c r="K107" s="3"/>
      <c r="L107" s="32"/>
      <c r="M107" s="3"/>
      <c r="N107" s="32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2"/>
      <c r="I108" s="3"/>
      <c r="J108" s="3"/>
      <c r="K108" s="3"/>
      <c r="L108" s="32"/>
      <c r="M108" s="3"/>
      <c r="N108" s="32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2"/>
      <c r="I109" s="3"/>
      <c r="J109" s="3"/>
      <c r="K109" s="3"/>
      <c r="L109" s="32"/>
      <c r="M109" s="3"/>
      <c r="N109" s="32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2"/>
      <c r="I110" s="3"/>
      <c r="J110" s="3"/>
      <c r="K110" s="3"/>
      <c r="L110" s="32"/>
      <c r="M110" s="3"/>
      <c r="N110" s="32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2"/>
      <c r="I111" s="3"/>
      <c r="J111" s="3"/>
      <c r="K111" s="3"/>
      <c r="L111" s="32"/>
      <c r="M111" s="3"/>
      <c r="N111" s="32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2"/>
      <c r="I112" s="3"/>
      <c r="J112" s="3"/>
      <c r="K112" s="3"/>
      <c r="L112" s="32"/>
      <c r="M112" s="3"/>
      <c r="N112" s="32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2"/>
      <c r="I113" s="3"/>
      <c r="J113" s="3"/>
      <c r="K113" s="3"/>
      <c r="L113" s="32"/>
      <c r="M113" s="3"/>
      <c r="N113" s="32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2"/>
      <c r="I114" s="3"/>
      <c r="J114" s="3"/>
      <c r="K114" s="3"/>
      <c r="L114" s="32"/>
      <c r="M114" s="3"/>
      <c r="N114" s="32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2"/>
      <c r="I115" s="3"/>
      <c r="J115" s="3"/>
      <c r="K115" s="3"/>
      <c r="L115" s="32"/>
      <c r="M115" s="3"/>
      <c r="N115" s="32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2"/>
      <c r="I116" s="3"/>
      <c r="J116" s="3"/>
      <c r="K116" s="3"/>
      <c r="L116" s="32"/>
      <c r="M116" s="3"/>
      <c r="N116" s="32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2"/>
      <c r="I117" s="3"/>
      <c r="J117" s="3"/>
      <c r="K117" s="3"/>
      <c r="L117" s="32"/>
      <c r="M117" s="3"/>
      <c r="N117" s="32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2"/>
      <c r="I118" s="3"/>
      <c r="J118" s="3"/>
      <c r="K118" s="3"/>
      <c r="L118" s="32"/>
      <c r="M118" s="3"/>
      <c r="N118" s="32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2"/>
      <c r="I119" s="3"/>
      <c r="J119" s="3"/>
      <c r="K119" s="3"/>
      <c r="L119" s="32"/>
      <c r="M119" s="3"/>
      <c r="N119" s="32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2"/>
      <c r="I120" s="3"/>
      <c r="J120" s="3"/>
      <c r="K120" s="3"/>
      <c r="L120" s="32"/>
      <c r="M120" s="3"/>
      <c r="N120" s="32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2"/>
      <c r="I121" s="3"/>
      <c r="J121" s="3"/>
      <c r="K121" s="3"/>
      <c r="L121" s="32"/>
      <c r="M121" s="3"/>
      <c r="N121" s="32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2"/>
      <c r="I122" s="3"/>
      <c r="J122" s="3"/>
      <c r="K122" s="3"/>
      <c r="L122" s="32"/>
      <c r="M122" s="3"/>
      <c r="N122" s="32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2"/>
      <c r="I123" s="3"/>
      <c r="J123" s="3"/>
      <c r="K123" s="3"/>
      <c r="L123" s="32"/>
      <c r="M123" s="3"/>
      <c r="N123" s="32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2"/>
      <c r="I124" s="3"/>
      <c r="J124" s="3"/>
      <c r="K124" s="3"/>
      <c r="L124" s="32"/>
      <c r="M124" s="3"/>
      <c r="N124" s="32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2"/>
      <c r="I125" s="3"/>
      <c r="J125" s="3"/>
      <c r="K125" s="3"/>
      <c r="L125" s="32"/>
      <c r="M125" s="3"/>
      <c r="N125" s="32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2"/>
      <c r="I126" s="3"/>
      <c r="J126" s="3"/>
      <c r="K126" s="3"/>
      <c r="L126" s="32"/>
      <c r="M126" s="3"/>
      <c r="N126" s="32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2"/>
      <c r="I127" s="3"/>
      <c r="J127" s="3"/>
      <c r="K127" s="3"/>
      <c r="L127" s="32"/>
      <c r="M127" s="3"/>
      <c r="N127" s="32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2"/>
      <c r="I128" s="3"/>
      <c r="J128" s="3"/>
      <c r="K128" s="3"/>
      <c r="L128" s="32"/>
      <c r="M128" s="3"/>
      <c r="N128" s="32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2"/>
      <c r="I129" s="3"/>
      <c r="J129" s="3"/>
      <c r="K129" s="3"/>
      <c r="L129" s="32"/>
      <c r="M129" s="3"/>
      <c r="N129" s="32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2"/>
      <c r="I130" s="3"/>
      <c r="J130" s="3"/>
      <c r="K130" s="3"/>
      <c r="L130" s="32"/>
      <c r="M130" s="3"/>
      <c r="N130" s="32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2"/>
      <c r="I131" s="3"/>
      <c r="J131" s="3"/>
      <c r="K131" s="3"/>
      <c r="L131" s="32"/>
      <c r="M131" s="3"/>
      <c r="N131" s="32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2"/>
      <c r="I132" s="3"/>
      <c r="J132" s="3"/>
      <c r="K132" s="3"/>
      <c r="L132" s="32"/>
      <c r="M132" s="3"/>
      <c r="N132" s="32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2"/>
      <c r="I133" s="3"/>
      <c r="J133" s="3"/>
      <c r="K133" s="3"/>
      <c r="L133" s="32"/>
      <c r="M133" s="3"/>
      <c r="N133" s="32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2"/>
      <c r="I134" s="3"/>
      <c r="J134" s="3"/>
      <c r="K134" s="3"/>
      <c r="L134" s="32"/>
      <c r="M134" s="3"/>
      <c r="N134" s="32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2"/>
      <c r="I135" s="3"/>
      <c r="J135" s="3"/>
      <c r="K135" s="3"/>
      <c r="L135" s="32"/>
      <c r="M135" s="3"/>
      <c r="N135" s="32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2"/>
      <c r="I136" s="3"/>
      <c r="J136" s="3"/>
      <c r="K136" s="3"/>
      <c r="L136" s="32"/>
      <c r="M136" s="3"/>
      <c r="N136" s="32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2"/>
      <c r="I137" s="3"/>
      <c r="J137" s="3"/>
      <c r="K137" s="3"/>
      <c r="L137" s="32"/>
      <c r="M137" s="3"/>
      <c r="N137" s="32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2"/>
      <c r="I138" s="3"/>
      <c r="J138" s="3"/>
      <c r="K138" s="3"/>
      <c r="L138" s="32"/>
      <c r="M138" s="3"/>
      <c r="N138" s="32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2"/>
      <c r="I139" s="3"/>
      <c r="J139" s="3"/>
      <c r="K139" s="3"/>
      <c r="L139" s="32"/>
      <c r="M139" s="3"/>
      <c r="N139" s="32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2"/>
      <c r="I140" s="3"/>
      <c r="J140" s="3"/>
      <c r="K140" s="3"/>
      <c r="L140" s="32"/>
      <c r="M140" s="3"/>
      <c r="N140" s="32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2"/>
      <c r="I141" s="3"/>
      <c r="J141" s="3"/>
      <c r="K141" s="3"/>
      <c r="L141" s="32"/>
      <c r="M141" s="3"/>
      <c r="N141" s="32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2"/>
      <c r="I142" s="3"/>
      <c r="J142" s="3"/>
      <c r="K142" s="3"/>
      <c r="L142" s="32"/>
      <c r="M142" s="3"/>
      <c r="N142" s="32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2"/>
      <c r="I143" s="3"/>
      <c r="J143" s="3"/>
      <c r="K143" s="3"/>
      <c r="L143" s="32"/>
      <c r="M143" s="3"/>
      <c r="N143" s="32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2"/>
      <c r="I144" s="3"/>
      <c r="J144" s="3"/>
      <c r="K144" s="3"/>
      <c r="L144" s="32"/>
      <c r="M144" s="3"/>
      <c r="N144" s="32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2"/>
      <c r="I145" s="3"/>
      <c r="J145" s="3"/>
      <c r="K145" s="3"/>
      <c r="L145" s="32"/>
      <c r="M145" s="3"/>
      <c r="N145" s="32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2"/>
      <c r="I146" s="3"/>
      <c r="J146" s="3"/>
      <c r="K146" s="3"/>
      <c r="L146" s="32"/>
      <c r="M146" s="3"/>
      <c r="N146" s="32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2"/>
      <c r="I147" s="3"/>
      <c r="J147" s="3"/>
      <c r="K147" s="3"/>
      <c r="L147" s="32"/>
      <c r="M147" s="3"/>
      <c r="N147" s="32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2"/>
      <c r="I148" s="3"/>
      <c r="J148" s="3"/>
      <c r="K148" s="3"/>
      <c r="L148" s="32"/>
      <c r="M148" s="3"/>
      <c r="N148" s="32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2"/>
      <c r="I149" s="3"/>
      <c r="J149" s="3"/>
      <c r="K149" s="3"/>
      <c r="L149" s="32"/>
      <c r="M149" s="3"/>
      <c r="N149" s="32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2"/>
      <c r="I150" s="3"/>
      <c r="J150" s="3"/>
      <c r="K150" s="3"/>
      <c r="L150" s="32"/>
      <c r="M150" s="3"/>
      <c r="N150" s="32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2"/>
      <c r="I151" s="3"/>
      <c r="J151" s="3"/>
      <c r="K151" s="3"/>
      <c r="L151" s="32"/>
      <c r="M151" s="3"/>
      <c r="N151" s="32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2"/>
      <c r="I152" s="3"/>
      <c r="J152" s="3"/>
      <c r="K152" s="3"/>
      <c r="L152" s="32"/>
      <c r="M152" s="3"/>
      <c r="N152" s="32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2"/>
      <c r="I153" s="3"/>
      <c r="J153" s="3"/>
      <c r="K153" s="3"/>
      <c r="L153" s="32"/>
      <c r="M153" s="3"/>
      <c r="N153" s="32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2"/>
      <c r="I154" s="3"/>
      <c r="J154" s="3"/>
      <c r="K154" s="3"/>
      <c r="L154" s="32"/>
      <c r="M154" s="3"/>
      <c r="N154" s="32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2"/>
      <c r="I155" s="3"/>
      <c r="J155" s="3"/>
      <c r="K155" s="3"/>
      <c r="L155" s="32"/>
      <c r="M155" s="3"/>
      <c r="N155" s="32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2"/>
      <c r="I156" s="3"/>
      <c r="J156" s="3"/>
      <c r="K156" s="3"/>
      <c r="L156" s="32"/>
      <c r="M156" s="3"/>
      <c r="N156" s="32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2"/>
      <c r="I157" s="3"/>
      <c r="J157" s="3"/>
      <c r="K157" s="3"/>
      <c r="L157" s="32"/>
      <c r="M157" s="3"/>
      <c r="N157" s="32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2"/>
      <c r="I158" s="3"/>
      <c r="J158" s="3"/>
      <c r="K158" s="3"/>
      <c r="L158" s="32"/>
      <c r="M158" s="3"/>
      <c r="N158" s="32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2"/>
      <c r="I159" s="3"/>
      <c r="J159" s="3"/>
      <c r="K159" s="3"/>
      <c r="L159" s="32"/>
      <c r="M159" s="3"/>
      <c r="N159" s="32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2"/>
      <c r="I160" s="3"/>
      <c r="J160" s="3"/>
      <c r="K160" s="3"/>
      <c r="L160" s="32"/>
      <c r="M160" s="3"/>
      <c r="N160" s="32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2"/>
      <c r="I161" s="3"/>
      <c r="J161" s="3"/>
      <c r="K161" s="3"/>
      <c r="L161" s="32"/>
      <c r="M161" s="3"/>
      <c r="N161" s="32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2"/>
      <c r="I162" s="3"/>
      <c r="J162" s="3"/>
      <c r="K162" s="3"/>
      <c r="L162" s="32"/>
      <c r="M162" s="3"/>
      <c r="N162" s="32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2"/>
      <c r="I163" s="3"/>
      <c r="J163" s="3"/>
      <c r="K163" s="3"/>
      <c r="L163" s="32"/>
      <c r="M163" s="3"/>
      <c r="N163" s="32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2"/>
      <c r="I164" s="3"/>
      <c r="J164" s="3"/>
      <c r="K164" s="3"/>
      <c r="L164" s="32"/>
      <c r="M164" s="3"/>
      <c r="N164" s="32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2"/>
      <c r="I165" s="3"/>
      <c r="J165" s="3"/>
      <c r="K165" s="3"/>
      <c r="L165" s="32"/>
      <c r="M165" s="3"/>
      <c r="N165" s="32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2"/>
      <c r="I166" s="3"/>
      <c r="J166" s="3"/>
      <c r="K166" s="3"/>
      <c r="L166" s="32"/>
      <c r="M166" s="3"/>
      <c r="N166" s="32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2"/>
      <c r="I167" s="3"/>
      <c r="J167" s="3"/>
      <c r="K167" s="3"/>
      <c r="L167" s="32"/>
      <c r="M167" s="3"/>
      <c r="N167" s="32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2"/>
      <c r="I168" s="3"/>
      <c r="J168" s="3"/>
      <c r="K168" s="3"/>
      <c r="L168" s="32"/>
      <c r="M168" s="3"/>
      <c r="N168" s="32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2"/>
      <c r="I169" s="3"/>
      <c r="J169" s="3"/>
      <c r="K169" s="3"/>
      <c r="L169" s="32"/>
      <c r="M169" s="3"/>
      <c r="N169" s="32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2"/>
      <c r="I170" s="3"/>
      <c r="J170" s="3"/>
      <c r="K170" s="3"/>
      <c r="L170" s="32"/>
      <c r="M170" s="3"/>
      <c r="N170" s="32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2"/>
      <c r="I171" s="3"/>
      <c r="J171" s="3"/>
      <c r="K171" s="3"/>
      <c r="L171" s="32"/>
      <c r="M171" s="3"/>
      <c r="N171" s="3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2"/>
      <c r="I172" s="3"/>
      <c r="J172" s="3"/>
      <c r="K172" s="3"/>
      <c r="L172" s="32"/>
      <c r="M172" s="3"/>
      <c r="N172" s="3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2"/>
      <c r="I173" s="3"/>
      <c r="J173" s="3"/>
      <c r="K173" s="3"/>
      <c r="L173" s="32"/>
      <c r="M173" s="3"/>
      <c r="N173" s="3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2"/>
      <c r="I174" s="3"/>
      <c r="J174" s="3"/>
      <c r="K174" s="3"/>
      <c r="L174" s="32"/>
      <c r="M174" s="3"/>
      <c r="N174" s="32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2"/>
      <c r="I175" s="3"/>
      <c r="J175" s="3"/>
      <c r="K175" s="3"/>
      <c r="L175" s="32"/>
      <c r="M175" s="3"/>
      <c r="N175" s="32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2"/>
      <c r="I176" s="3"/>
      <c r="J176" s="3"/>
      <c r="K176" s="3"/>
      <c r="L176" s="32"/>
      <c r="M176" s="3"/>
      <c r="N176" s="32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2"/>
      <c r="I177" s="3"/>
      <c r="J177" s="3"/>
      <c r="K177" s="3"/>
      <c r="L177" s="32"/>
      <c r="M177" s="3"/>
      <c r="N177" s="32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2"/>
      <c r="I178" s="3"/>
      <c r="J178" s="3"/>
      <c r="K178" s="3"/>
      <c r="L178" s="32"/>
      <c r="M178" s="3"/>
      <c r="N178" s="32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2"/>
      <c r="I179" s="3"/>
      <c r="J179" s="3"/>
      <c r="K179" s="3"/>
      <c r="L179" s="32"/>
      <c r="M179" s="3"/>
      <c r="N179" s="32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2"/>
      <c r="I180" s="3"/>
      <c r="J180" s="3"/>
      <c r="K180" s="3"/>
      <c r="L180" s="32"/>
      <c r="M180" s="3"/>
      <c r="N180" s="32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2"/>
      <c r="I181" s="3"/>
      <c r="J181" s="3"/>
      <c r="K181" s="3"/>
      <c r="L181" s="32"/>
      <c r="M181" s="3"/>
      <c r="N181" s="32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2"/>
      <c r="I182" s="3"/>
      <c r="J182" s="3"/>
      <c r="K182" s="3"/>
      <c r="L182" s="32"/>
      <c r="M182" s="3"/>
      <c r="N182" s="32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2"/>
      <c r="I183" s="3"/>
      <c r="J183" s="3"/>
      <c r="K183" s="3"/>
      <c r="L183" s="32"/>
      <c r="M183" s="3"/>
      <c r="N183" s="32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2"/>
      <c r="I184" s="3"/>
      <c r="J184" s="3"/>
      <c r="K184" s="3"/>
      <c r="L184" s="32"/>
      <c r="M184" s="3"/>
      <c r="N184" s="32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2"/>
      <c r="I185" s="3"/>
      <c r="J185" s="3"/>
      <c r="K185" s="3"/>
      <c r="L185" s="32"/>
      <c r="M185" s="3"/>
      <c r="N185" s="32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2"/>
      <c r="I186" s="3"/>
      <c r="J186" s="3"/>
      <c r="K186" s="3"/>
      <c r="L186" s="32"/>
      <c r="M186" s="3"/>
      <c r="N186" s="32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2"/>
      <c r="I187" s="3"/>
      <c r="J187" s="3"/>
      <c r="K187" s="3"/>
      <c r="L187" s="32"/>
      <c r="M187" s="3"/>
      <c r="N187" s="32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2"/>
      <c r="I188" s="3"/>
      <c r="J188" s="3"/>
      <c r="K188" s="3"/>
      <c r="L188" s="32"/>
      <c r="M188" s="3"/>
      <c r="N188" s="32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2"/>
      <c r="I189" s="3"/>
      <c r="J189" s="3"/>
      <c r="K189" s="3"/>
      <c r="L189" s="32"/>
      <c r="M189" s="3"/>
      <c r="N189" s="32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2"/>
      <c r="I190" s="3"/>
      <c r="J190" s="3"/>
      <c r="K190" s="3"/>
      <c r="L190" s="32"/>
      <c r="M190" s="3"/>
      <c r="N190" s="32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2"/>
      <c r="I191" s="3"/>
      <c r="J191" s="3"/>
      <c r="K191" s="3"/>
      <c r="L191" s="32"/>
      <c r="M191" s="3"/>
      <c r="N191" s="32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2"/>
      <c r="I192" s="3"/>
      <c r="J192" s="3"/>
      <c r="K192" s="3"/>
      <c r="L192" s="32"/>
      <c r="M192" s="3"/>
      <c r="N192" s="32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2"/>
      <c r="I193" s="3"/>
      <c r="J193" s="3"/>
      <c r="K193" s="3"/>
      <c r="L193" s="32"/>
      <c r="M193" s="3"/>
      <c r="N193" s="32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2"/>
      <c r="I194" s="3"/>
      <c r="J194" s="3"/>
      <c r="K194" s="3"/>
      <c r="L194" s="32"/>
      <c r="M194" s="3"/>
      <c r="N194" s="32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2"/>
      <c r="I195" s="3"/>
      <c r="J195" s="3"/>
      <c r="K195" s="3"/>
      <c r="L195" s="32"/>
      <c r="M195" s="3"/>
      <c r="N195" s="32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2"/>
      <c r="I196" s="3"/>
      <c r="J196" s="3"/>
      <c r="K196" s="3"/>
      <c r="L196" s="32"/>
      <c r="M196" s="3"/>
      <c r="N196" s="32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2"/>
      <c r="I197" s="3"/>
      <c r="J197" s="3"/>
      <c r="K197" s="3"/>
      <c r="L197" s="32"/>
      <c r="M197" s="3"/>
      <c r="N197" s="32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2"/>
      <c r="I198" s="3"/>
      <c r="J198" s="3"/>
      <c r="K198" s="3"/>
      <c r="L198" s="32"/>
      <c r="M198" s="3"/>
      <c r="N198" s="32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2"/>
      <c r="I199" s="3"/>
      <c r="J199" s="3"/>
      <c r="K199" s="3"/>
      <c r="L199" s="32"/>
      <c r="M199" s="3"/>
      <c r="N199" s="32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2"/>
      <c r="I200" s="3"/>
      <c r="J200" s="3"/>
      <c r="K200" s="3"/>
      <c r="L200" s="32"/>
      <c r="M200" s="3"/>
      <c r="N200" s="32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2"/>
      <c r="I201" s="3"/>
      <c r="J201" s="3"/>
      <c r="K201" s="3"/>
      <c r="L201" s="32"/>
      <c r="M201" s="3"/>
      <c r="N201" s="32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2"/>
      <c r="I202" s="3"/>
      <c r="J202" s="3"/>
      <c r="K202" s="3"/>
      <c r="L202" s="32"/>
      <c r="M202" s="3"/>
      <c r="N202" s="32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2"/>
      <c r="I203" s="3"/>
      <c r="J203" s="3"/>
      <c r="K203" s="3"/>
      <c r="L203" s="32"/>
      <c r="M203" s="3"/>
      <c r="N203" s="32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2"/>
      <c r="I204" s="3"/>
      <c r="J204" s="3"/>
      <c r="K204" s="3"/>
      <c r="L204" s="32"/>
      <c r="M204" s="3"/>
      <c r="N204" s="32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2"/>
      <c r="I205" s="3"/>
      <c r="J205" s="3"/>
      <c r="K205" s="3"/>
      <c r="L205" s="32"/>
      <c r="M205" s="3"/>
      <c r="N205" s="32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2"/>
      <c r="I206" s="3"/>
      <c r="J206" s="3"/>
      <c r="K206" s="3"/>
      <c r="L206" s="32"/>
      <c r="M206" s="3"/>
      <c r="N206" s="32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2"/>
      <c r="I207" s="3"/>
      <c r="J207" s="3"/>
      <c r="K207" s="3"/>
      <c r="L207" s="32"/>
      <c r="M207" s="3"/>
      <c r="N207" s="32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2"/>
      <c r="I208" s="3"/>
      <c r="J208" s="3"/>
      <c r="K208" s="3"/>
      <c r="L208" s="32"/>
      <c r="M208" s="3"/>
      <c r="N208" s="32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2"/>
      <c r="I209" s="3"/>
      <c r="J209" s="3"/>
      <c r="K209" s="3"/>
      <c r="L209" s="32"/>
      <c r="M209" s="3"/>
      <c r="N209" s="32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2"/>
      <c r="I210" s="3"/>
      <c r="J210" s="3"/>
      <c r="K210" s="3"/>
      <c r="L210" s="32"/>
      <c r="M210" s="3"/>
      <c r="N210" s="32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2"/>
      <c r="I211" s="3"/>
      <c r="J211" s="3"/>
      <c r="K211" s="3"/>
      <c r="L211" s="32"/>
      <c r="M211" s="3"/>
      <c r="N211" s="32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2"/>
      <c r="I212" s="3"/>
      <c r="J212" s="3"/>
      <c r="K212" s="3"/>
      <c r="L212" s="32"/>
      <c r="M212" s="3"/>
      <c r="N212" s="32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2"/>
      <c r="I213" s="3"/>
      <c r="J213" s="3"/>
      <c r="K213" s="3"/>
      <c r="L213" s="32"/>
      <c r="M213" s="3"/>
      <c r="N213" s="32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2"/>
      <c r="I214" s="3"/>
      <c r="J214" s="3"/>
      <c r="K214" s="3"/>
      <c r="L214" s="32"/>
      <c r="M214" s="3"/>
      <c r="N214" s="32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2"/>
      <c r="I215" s="3"/>
      <c r="J215" s="3"/>
      <c r="K215" s="3"/>
      <c r="L215" s="32"/>
      <c r="M215" s="3"/>
      <c r="N215" s="32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2"/>
      <c r="I216" s="3"/>
      <c r="J216" s="3"/>
      <c r="K216" s="3"/>
      <c r="L216" s="32"/>
      <c r="M216" s="3"/>
      <c r="N216" s="32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2"/>
      <c r="I217" s="3"/>
      <c r="J217" s="3"/>
      <c r="K217" s="3"/>
      <c r="L217" s="32"/>
      <c r="M217" s="3"/>
      <c r="N217" s="32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2"/>
      <c r="I218" s="3"/>
      <c r="J218" s="3"/>
      <c r="K218" s="3"/>
      <c r="L218" s="32"/>
      <c r="M218" s="3"/>
      <c r="N218" s="32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2"/>
      <c r="I219" s="3"/>
      <c r="J219" s="3"/>
      <c r="K219" s="3"/>
      <c r="L219" s="32"/>
      <c r="M219" s="3"/>
      <c r="N219" s="32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2"/>
      <c r="I220" s="3"/>
      <c r="J220" s="3"/>
      <c r="K220" s="3"/>
      <c r="L220" s="32"/>
      <c r="M220" s="3"/>
      <c r="N220" s="32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2"/>
      <c r="I221" s="3"/>
      <c r="J221" s="3"/>
      <c r="K221" s="3"/>
      <c r="L221" s="32"/>
      <c r="M221" s="3"/>
      <c r="N221" s="32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2"/>
      <c r="I222" s="3"/>
      <c r="J222" s="3"/>
      <c r="K222" s="3"/>
      <c r="L222" s="32"/>
      <c r="M222" s="3"/>
      <c r="N222" s="32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2"/>
      <c r="I223" s="3"/>
      <c r="J223" s="3"/>
      <c r="K223" s="3"/>
      <c r="L223" s="32"/>
      <c r="M223" s="3"/>
      <c r="N223" s="32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2"/>
      <c r="I224" s="3"/>
      <c r="J224" s="3"/>
      <c r="K224" s="3"/>
      <c r="L224" s="32"/>
      <c r="M224" s="3"/>
      <c r="N224" s="32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1:$O$26"/>
  <dataValidations>
    <dataValidation type="list" allowBlank="1" showErrorMessage="1" sqref="J2:J25 J27:J44 J46:J67">
      <formula1>"in progress,in review,approved,cancelled"</formula1>
    </dataValidation>
    <dataValidation type="list" allowBlank="1" showErrorMessage="1" sqref="C2:C44 C46:C102">
      <formula1>"valid,invalid"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63"/>
    <col customWidth="1" min="2" max="2" width="69.13"/>
    <col customWidth="1" min="3" max="3" width="21.25"/>
    <col customWidth="1" min="4" max="4" width="18.25"/>
    <col customWidth="1" min="5" max="5" width="56.38"/>
    <col customWidth="1" min="6" max="6" width="41.38"/>
    <col customWidth="1" min="7" max="7" width="32.63"/>
    <col customWidth="1" min="8" max="8" width="40.75"/>
    <col customWidth="1" min="9" max="9" width="25.63"/>
    <col customWidth="1" min="10" max="16" width="18.25"/>
    <col customWidth="1" min="17" max="17" width="24.38"/>
    <col customWidth="1" min="18" max="29" width="18.25"/>
  </cols>
  <sheetData>
    <row r="1" ht="15.75" customHeight="1">
      <c r="A1" s="41" t="s">
        <v>0</v>
      </c>
      <c r="B1" s="41" t="s">
        <v>1</v>
      </c>
      <c r="C1" s="41" t="s">
        <v>179</v>
      </c>
      <c r="D1" s="41" t="s">
        <v>180</v>
      </c>
      <c r="E1" s="41" t="s">
        <v>4</v>
      </c>
      <c r="F1" s="41" t="s">
        <v>5</v>
      </c>
      <c r="G1" s="41" t="s">
        <v>6</v>
      </c>
      <c r="H1" s="41" t="s">
        <v>7</v>
      </c>
      <c r="I1" s="42" t="s">
        <v>181</v>
      </c>
      <c r="J1" s="41" t="s">
        <v>8</v>
      </c>
      <c r="K1" s="41" t="s">
        <v>9</v>
      </c>
      <c r="L1" s="41" t="s">
        <v>10</v>
      </c>
      <c r="M1" s="41" t="s">
        <v>11</v>
      </c>
      <c r="N1" s="41" t="s">
        <v>12</v>
      </c>
      <c r="O1" s="41" t="s">
        <v>13</v>
      </c>
      <c r="P1" s="41" t="s">
        <v>182</v>
      </c>
      <c r="Q1" s="42" t="s">
        <v>183</v>
      </c>
    </row>
    <row r="2" ht="99.0" customHeight="1">
      <c r="A2" s="43" t="s">
        <v>184</v>
      </c>
      <c r="B2" s="44" t="s">
        <v>185</v>
      </c>
      <c r="C2" s="43" t="s">
        <v>17</v>
      </c>
      <c r="D2" s="43" t="s">
        <v>186</v>
      </c>
      <c r="E2" s="45" t="s">
        <v>187</v>
      </c>
      <c r="F2" s="44" t="s">
        <v>188</v>
      </c>
      <c r="G2" s="44" t="s">
        <v>189</v>
      </c>
      <c r="H2" s="43" t="s">
        <v>190</v>
      </c>
      <c r="I2" s="44" t="s">
        <v>191</v>
      </c>
      <c r="J2" s="43"/>
      <c r="K2" s="43" t="s">
        <v>192</v>
      </c>
      <c r="L2" s="43"/>
      <c r="M2" s="43" t="s">
        <v>193</v>
      </c>
      <c r="N2" s="43" t="s">
        <v>194</v>
      </c>
      <c r="O2" s="43" t="s">
        <v>195</v>
      </c>
      <c r="P2" s="43"/>
      <c r="Q2" s="43" t="s">
        <v>196</v>
      </c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</row>
    <row r="3" ht="15.75" customHeight="1">
      <c r="A3" s="43" t="s">
        <v>197</v>
      </c>
      <c r="B3" s="44" t="s">
        <v>198</v>
      </c>
      <c r="C3" s="43" t="s">
        <v>84</v>
      </c>
      <c r="D3" s="43" t="s">
        <v>186</v>
      </c>
      <c r="E3" s="45" t="s">
        <v>199</v>
      </c>
      <c r="F3" s="44" t="s">
        <v>200</v>
      </c>
      <c r="G3" s="43" t="s">
        <v>201</v>
      </c>
      <c r="H3" s="44" t="s">
        <v>202</v>
      </c>
      <c r="I3" s="44" t="s">
        <v>191</v>
      </c>
      <c r="J3" s="43"/>
      <c r="K3" s="43" t="s">
        <v>192</v>
      </c>
      <c r="L3" s="43"/>
      <c r="M3" s="43" t="s">
        <v>193</v>
      </c>
      <c r="N3" s="43" t="s">
        <v>194</v>
      </c>
      <c r="O3" s="43" t="s">
        <v>203</v>
      </c>
      <c r="P3" s="43"/>
      <c r="Q3" s="43" t="s">
        <v>196</v>
      </c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</row>
    <row r="4" ht="15.75" customHeight="1">
      <c r="A4" s="43" t="s">
        <v>204</v>
      </c>
      <c r="B4" s="44" t="s">
        <v>205</v>
      </c>
      <c r="C4" s="43" t="s">
        <v>84</v>
      </c>
      <c r="D4" s="43" t="s">
        <v>186</v>
      </c>
      <c r="E4" s="45" t="s">
        <v>206</v>
      </c>
      <c r="F4" s="44" t="s">
        <v>200</v>
      </c>
      <c r="G4" s="44" t="s">
        <v>207</v>
      </c>
      <c r="H4" s="44" t="s">
        <v>202</v>
      </c>
      <c r="I4" s="44" t="s">
        <v>191</v>
      </c>
      <c r="J4" s="43"/>
      <c r="K4" s="43" t="s">
        <v>192</v>
      </c>
      <c r="L4" s="43"/>
      <c r="M4" s="43" t="s">
        <v>193</v>
      </c>
      <c r="N4" s="43" t="s">
        <v>194</v>
      </c>
      <c r="O4" s="43" t="s">
        <v>203</v>
      </c>
      <c r="P4" s="43"/>
      <c r="Q4" s="43" t="s">
        <v>196</v>
      </c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 ht="15.75" customHeight="1">
      <c r="A5" s="43" t="s">
        <v>208</v>
      </c>
      <c r="B5" s="44" t="s">
        <v>209</v>
      </c>
      <c r="C5" s="43" t="s">
        <v>84</v>
      </c>
      <c r="D5" s="43" t="s">
        <v>186</v>
      </c>
      <c r="E5" s="45" t="s">
        <v>210</v>
      </c>
      <c r="F5" s="44" t="s">
        <v>211</v>
      </c>
      <c r="G5" s="44" t="s">
        <v>212</v>
      </c>
      <c r="H5" s="44" t="s">
        <v>213</v>
      </c>
      <c r="I5" s="44" t="s">
        <v>191</v>
      </c>
      <c r="J5" s="43"/>
      <c r="K5" s="43" t="s">
        <v>192</v>
      </c>
      <c r="L5" s="43"/>
      <c r="M5" s="43" t="s">
        <v>193</v>
      </c>
      <c r="N5" s="43" t="s">
        <v>194</v>
      </c>
      <c r="O5" s="43" t="s">
        <v>203</v>
      </c>
      <c r="P5" s="43"/>
      <c r="Q5" s="43" t="s">
        <v>196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 ht="15.75" customHeight="1">
      <c r="A6" s="46" t="s">
        <v>214</v>
      </c>
      <c r="B6" s="47" t="s">
        <v>215</v>
      </c>
      <c r="C6" s="46" t="s">
        <v>84</v>
      </c>
      <c r="D6" s="46" t="s">
        <v>186</v>
      </c>
      <c r="E6" s="48" t="s">
        <v>216</v>
      </c>
      <c r="F6" s="47" t="s">
        <v>211</v>
      </c>
      <c r="G6" s="47" t="s">
        <v>217</v>
      </c>
      <c r="H6" s="47" t="s">
        <v>213</v>
      </c>
      <c r="I6" s="44" t="s">
        <v>191</v>
      </c>
      <c r="J6" s="46"/>
      <c r="K6" s="46" t="s">
        <v>192</v>
      </c>
      <c r="L6" s="46"/>
      <c r="M6" s="46" t="s">
        <v>193</v>
      </c>
      <c r="N6" s="46" t="s">
        <v>194</v>
      </c>
      <c r="O6" s="46" t="s">
        <v>203</v>
      </c>
      <c r="P6" s="46"/>
      <c r="Q6" s="43" t="s">
        <v>196</v>
      </c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</row>
    <row r="7" ht="15.75" customHeight="1">
      <c r="A7" s="43" t="s">
        <v>218</v>
      </c>
      <c r="B7" s="44" t="s">
        <v>219</v>
      </c>
      <c r="C7" s="43" t="s">
        <v>84</v>
      </c>
      <c r="D7" s="43" t="s">
        <v>186</v>
      </c>
      <c r="E7" s="45" t="s">
        <v>220</v>
      </c>
      <c r="F7" s="44" t="s">
        <v>200</v>
      </c>
      <c r="G7" s="44" t="s">
        <v>221</v>
      </c>
      <c r="H7" s="44" t="s">
        <v>222</v>
      </c>
      <c r="I7" s="44" t="s">
        <v>191</v>
      </c>
      <c r="J7" s="43"/>
      <c r="K7" s="43" t="s">
        <v>192</v>
      </c>
      <c r="L7" s="43"/>
      <c r="M7" s="43" t="s">
        <v>193</v>
      </c>
      <c r="N7" s="43" t="s">
        <v>194</v>
      </c>
      <c r="O7" s="43" t="s">
        <v>195</v>
      </c>
      <c r="P7" s="43"/>
      <c r="Q7" s="43" t="s">
        <v>196</v>
      </c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</row>
    <row r="8" ht="15.75" customHeight="1">
      <c r="A8" s="43" t="s">
        <v>223</v>
      </c>
      <c r="B8" s="44" t="s">
        <v>224</v>
      </c>
      <c r="C8" s="43" t="s">
        <v>84</v>
      </c>
      <c r="D8" s="43" t="s">
        <v>186</v>
      </c>
      <c r="E8" s="45" t="s">
        <v>225</v>
      </c>
      <c r="F8" s="44" t="s">
        <v>200</v>
      </c>
      <c r="G8" s="44" t="s">
        <v>226</v>
      </c>
      <c r="H8" s="44" t="s">
        <v>227</v>
      </c>
      <c r="I8" s="44" t="s">
        <v>191</v>
      </c>
      <c r="J8" s="43"/>
      <c r="K8" s="43" t="s">
        <v>192</v>
      </c>
      <c r="L8" s="43"/>
      <c r="M8" s="43" t="s">
        <v>228</v>
      </c>
      <c r="N8" s="43" t="s">
        <v>194</v>
      </c>
      <c r="O8" s="43" t="s">
        <v>195</v>
      </c>
      <c r="P8" s="43"/>
      <c r="Q8" s="43" t="s">
        <v>196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</row>
    <row r="9" ht="15.75" customHeight="1">
      <c r="A9" s="46" t="s">
        <v>229</v>
      </c>
      <c r="B9" s="47" t="s">
        <v>230</v>
      </c>
      <c r="C9" s="46" t="s">
        <v>17</v>
      </c>
      <c r="D9" s="46" t="s">
        <v>186</v>
      </c>
      <c r="E9" s="48" t="s">
        <v>231</v>
      </c>
      <c r="F9" s="47" t="s">
        <v>232</v>
      </c>
      <c r="G9" s="47" t="s">
        <v>233</v>
      </c>
      <c r="H9" s="47" t="s">
        <v>234</v>
      </c>
      <c r="I9" s="44" t="s">
        <v>191</v>
      </c>
      <c r="J9" s="46"/>
      <c r="K9" s="46" t="s">
        <v>192</v>
      </c>
      <c r="L9" s="46"/>
      <c r="M9" s="46" t="s">
        <v>235</v>
      </c>
      <c r="N9" s="46" t="s">
        <v>194</v>
      </c>
      <c r="O9" s="46" t="s">
        <v>203</v>
      </c>
      <c r="P9" s="46"/>
      <c r="Q9" s="43" t="s">
        <v>196</v>
      </c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</row>
    <row r="10" ht="15.75" customHeight="1">
      <c r="A10" s="49" t="s">
        <v>236</v>
      </c>
      <c r="B10" s="49" t="s">
        <v>237</v>
      </c>
      <c r="C10" s="50" t="s">
        <v>17</v>
      </c>
      <c r="D10" s="49" t="s">
        <v>186</v>
      </c>
      <c r="E10" s="49" t="s">
        <v>238</v>
      </c>
      <c r="F10" s="49" t="s">
        <v>239</v>
      </c>
      <c r="G10" s="49" t="s">
        <v>240</v>
      </c>
      <c r="H10" s="51" t="s">
        <v>190</v>
      </c>
      <c r="I10" s="49"/>
      <c r="J10" s="49"/>
      <c r="K10" s="49" t="s">
        <v>192</v>
      </c>
      <c r="L10" s="49"/>
      <c r="M10" s="51" t="s">
        <v>241</v>
      </c>
      <c r="N10" s="49" t="s">
        <v>194</v>
      </c>
      <c r="O10" s="51" t="s">
        <v>242</v>
      </c>
      <c r="P10" s="49"/>
      <c r="Q10" s="43" t="s">
        <v>243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</row>
    <row r="11" ht="15.75" customHeight="1">
      <c r="A11" s="49" t="s">
        <v>244</v>
      </c>
      <c r="B11" s="49" t="s">
        <v>245</v>
      </c>
      <c r="C11" s="50" t="s">
        <v>84</v>
      </c>
      <c r="D11" s="49" t="s">
        <v>186</v>
      </c>
      <c r="E11" s="49" t="s">
        <v>238</v>
      </c>
      <c r="F11" s="49" t="s">
        <v>239</v>
      </c>
      <c r="G11" s="49" t="s">
        <v>246</v>
      </c>
      <c r="H11" s="51" t="s">
        <v>247</v>
      </c>
      <c r="I11" s="49"/>
      <c r="J11" s="49"/>
      <c r="K11" s="49" t="s">
        <v>192</v>
      </c>
      <c r="L11" s="49"/>
      <c r="M11" s="51" t="s">
        <v>241</v>
      </c>
      <c r="N11" s="49" t="s">
        <v>194</v>
      </c>
      <c r="O11" s="51" t="s">
        <v>242</v>
      </c>
      <c r="P11" s="49"/>
      <c r="Q11" s="43" t="s">
        <v>243</v>
      </c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 ht="15.75" customHeight="1">
      <c r="A12" s="49" t="s">
        <v>248</v>
      </c>
      <c r="B12" s="49" t="s">
        <v>249</v>
      </c>
      <c r="C12" s="50" t="s">
        <v>84</v>
      </c>
      <c r="D12" s="49" t="s">
        <v>186</v>
      </c>
      <c r="E12" s="49" t="s">
        <v>238</v>
      </c>
      <c r="F12" s="49" t="s">
        <v>239</v>
      </c>
      <c r="G12" s="49" t="s">
        <v>250</v>
      </c>
      <c r="H12" s="51" t="s">
        <v>247</v>
      </c>
      <c r="I12" s="49"/>
      <c r="J12" s="49"/>
      <c r="K12" s="49" t="s">
        <v>192</v>
      </c>
      <c r="L12" s="49"/>
      <c r="M12" s="51" t="s">
        <v>241</v>
      </c>
      <c r="N12" s="49" t="s">
        <v>194</v>
      </c>
      <c r="O12" s="51" t="s">
        <v>242</v>
      </c>
      <c r="P12" s="49"/>
      <c r="Q12" s="43" t="s">
        <v>243</v>
      </c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 ht="15.75" customHeight="1">
      <c r="A13" s="49" t="s">
        <v>251</v>
      </c>
      <c r="B13" s="49" t="s">
        <v>252</v>
      </c>
      <c r="C13" s="50" t="s">
        <v>17</v>
      </c>
      <c r="D13" s="49" t="s">
        <v>186</v>
      </c>
      <c r="E13" s="49" t="s">
        <v>238</v>
      </c>
      <c r="F13" s="49" t="s">
        <v>239</v>
      </c>
      <c r="G13" s="49" t="s">
        <v>253</v>
      </c>
      <c r="H13" s="51" t="s">
        <v>190</v>
      </c>
      <c r="I13" s="49"/>
      <c r="J13" s="49"/>
      <c r="K13" s="49" t="s">
        <v>192</v>
      </c>
      <c r="L13" s="49"/>
      <c r="M13" s="51" t="s">
        <v>241</v>
      </c>
      <c r="N13" s="49" t="s">
        <v>194</v>
      </c>
      <c r="O13" s="51" t="s">
        <v>242</v>
      </c>
      <c r="P13" s="49"/>
      <c r="Q13" s="43" t="s">
        <v>243</v>
      </c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ht="15.75" customHeight="1">
      <c r="A14" s="49" t="s">
        <v>254</v>
      </c>
      <c r="B14" s="49" t="s">
        <v>255</v>
      </c>
      <c r="C14" s="50" t="s">
        <v>17</v>
      </c>
      <c r="D14" s="49" t="s">
        <v>186</v>
      </c>
      <c r="E14" s="49" t="s">
        <v>238</v>
      </c>
      <c r="F14" s="49" t="s">
        <v>239</v>
      </c>
      <c r="G14" s="49" t="s">
        <v>256</v>
      </c>
      <c r="H14" s="51" t="s">
        <v>190</v>
      </c>
      <c r="I14" s="49"/>
      <c r="J14" s="49"/>
      <c r="K14" s="49" t="s">
        <v>192</v>
      </c>
      <c r="L14" s="49"/>
      <c r="M14" s="51" t="s">
        <v>241</v>
      </c>
      <c r="N14" s="49" t="s">
        <v>194</v>
      </c>
      <c r="O14" s="51" t="s">
        <v>242</v>
      </c>
      <c r="P14" s="49"/>
      <c r="Q14" s="43" t="s">
        <v>243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 ht="15.75" customHeight="1">
      <c r="A15" s="49" t="s">
        <v>257</v>
      </c>
      <c r="B15" s="49" t="s">
        <v>258</v>
      </c>
      <c r="C15" s="50" t="s">
        <v>17</v>
      </c>
      <c r="D15" s="49" t="s">
        <v>186</v>
      </c>
      <c r="E15" s="49" t="s">
        <v>238</v>
      </c>
      <c r="F15" s="49" t="s">
        <v>239</v>
      </c>
      <c r="G15" s="49" t="s">
        <v>259</v>
      </c>
      <c r="H15" s="51" t="s">
        <v>190</v>
      </c>
      <c r="I15" s="49"/>
      <c r="J15" s="49"/>
      <c r="K15" s="49" t="s">
        <v>192</v>
      </c>
      <c r="L15" s="49"/>
      <c r="M15" s="51" t="s">
        <v>260</v>
      </c>
      <c r="N15" s="49" t="s">
        <v>194</v>
      </c>
      <c r="O15" s="51" t="s">
        <v>261</v>
      </c>
      <c r="P15" s="49"/>
      <c r="Q15" s="43" t="s">
        <v>243</v>
      </c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 ht="15.75" customHeight="1">
      <c r="A16" s="49" t="s">
        <v>262</v>
      </c>
      <c r="B16" s="49" t="s">
        <v>263</v>
      </c>
      <c r="C16" s="50" t="s">
        <v>17</v>
      </c>
      <c r="D16" s="49" t="s">
        <v>186</v>
      </c>
      <c r="E16" s="49" t="s">
        <v>238</v>
      </c>
      <c r="F16" s="49" t="s">
        <v>239</v>
      </c>
      <c r="G16" s="49" t="s">
        <v>264</v>
      </c>
      <c r="H16" s="51" t="s">
        <v>190</v>
      </c>
      <c r="I16" s="49"/>
      <c r="J16" s="49"/>
      <c r="K16" s="49" t="s">
        <v>192</v>
      </c>
      <c r="L16" s="49"/>
      <c r="M16" s="51" t="s">
        <v>265</v>
      </c>
      <c r="N16" s="49" t="s">
        <v>194</v>
      </c>
      <c r="O16" s="51" t="s">
        <v>261</v>
      </c>
      <c r="P16" s="49"/>
      <c r="Q16" s="43" t="s">
        <v>243</v>
      </c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</row>
    <row r="17" ht="15.75" customHeight="1">
      <c r="A17" s="52" t="s">
        <v>266</v>
      </c>
      <c r="B17" s="52" t="s">
        <v>267</v>
      </c>
      <c r="C17" s="43" t="s">
        <v>17</v>
      </c>
      <c r="D17" s="52" t="s">
        <v>186</v>
      </c>
      <c r="E17" s="52" t="s">
        <v>238</v>
      </c>
      <c r="F17" s="52" t="s">
        <v>268</v>
      </c>
      <c r="G17" s="52" t="s">
        <v>269</v>
      </c>
      <c r="H17" s="53" t="s">
        <v>270</v>
      </c>
      <c r="J17" s="52" t="s">
        <v>271</v>
      </c>
      <c r="K17" s="52" t="s">
        <v>192</v>
      </c>
      <c r="L17" s="52" t="s">
        <v>14</v>
      </c>
      <c r="M17" s="53" t="s">
        <v>272</v>
      </c>
      <c r="N17" s="52" t="s">
        <v>273</v>
      </c>
      <c r="O17" s="53" t="s">
        <v>274</v>
      </c>
      <c r="Q17" s="43" t="s">
        <v>275</v>
      </c>
    </row>
    <row r="18" ht="15.75" customHeight="1">
      <c r="A18" s="52" t="s">
        <v>276</v>
      </c>
      <c r="B18" s="52" t="s">
        <v>277</v>
      </c>
      <c r="C18" s="43" t="s">
        <v>17</v>
      </c>
      <c r="D18" s="52" t="s">
        <v>186</v>
      </c>
      <c r="E18" s="52" t="s">
        <v>278</v>
      </c>
      <c r="F18" s="52" t="s">
        <v>279</v>
      </c>
      <c r="G18" s="52" t="s">
        <v>269</v>
      </c>
      <c r="H18" s="53" t="s">
        <v>270</v>
      </c>
      <c r="J18" s="52" t="s">
        <v>271</v>
      </c>
      <c r="K18" s="52" t="s">
        <v>192</v>
      </c>
      <c r="L18" s="52" t="s">
        <v>14</v>
      </c>
      <c r="M18" s="53" t="s">
        <v>272</v>
      </c>
      <c r="N18" s="52" t="s">
        <v>273</v>
      </c>
      <c r="O18" s="53" t="s">
        <v>274</v>
      </c>
      <c r="Q18" s="43" t="s">
        <v>275</v>
      </c>
    </row>
    <row r="19" ht="15.75" customHeight="1">
      <c r="A19" s="52" t="s">
        <v>280</v>
      </c>
      <c r="B19" s="52" t="s">
        <v>281</v>
      </c>
      <c r="C19" s="43" t="s">
        <v>17</v>
      </c>
      <c r="D19" s="52" t="s">
        <v>186</v>
      </c>
      <c r="E19" s="52" t="s">
        <v>278</v>
      </c>
      <c r="F19" s="52" t="s">
        <v>282</v>
      </c>
      <c r="G19" s="52" t="s">
        <v>283</v>
      </c>
      <c r="H19" s="53" t="s">
        <v>270</v>
      </c>
      <c r="J19" s="52" t="s">
        <v>284</v>
      </c>
      <c r="K19" s="52" t="s">
        <v>192</v>
      </c>
      <c r="L19" s="52" t="s">
        <v>14</v>
      </c>
      <c r="M19" s="53" t="s">
        <v>272</v>
      </c>
      <c r="N19" s="52" t="s">
        <v>273</v>
      </c>
      <c r="O19" s="53" t="s">
        <v>274</v>
      </c>
      <c r="Q19" s="43" t="s">
        <v>275</v>
      </c>
    </row>
    <row r="20" ht="15.75" customHeight="1">
      <c r="A20" s="54" t="s">
        <v>285</v>
      </c>
      <c r="B20" s="54" t="s">
        <v>286</v>
      </c>
      <c r="C20" s="46" t="s">
        <v>84</v>
      </c>
      <c r="D20" s="54" t="s">
        <v>186</v>
      </c>
      <c r="E20" s="54" t="s">
        <v>278</v>
      </c>
      <c r="F20" s="54" t="s">
        <v>268</v>
      </c>
      <c r="G20" s="54" t="s">
        <v>287</v>
      </c>
      <c r="H20" s="54" t="s">
        <v>288</v>
      </c>
      <c r="I20" s="54"/>
      <c r="J20" s="54" t="s">
        <v>289</v>
      </c>
      <c r="K20" s="54" t="s">
        <v>192</v>
      </c>
      <c r="L20" s="54" t="s">
        <v>14</v>
      </c>
      <c r="M20" s="55" t="s">
        <v>290</v>
      </c>
      <c r="N20" s="54" t="s">
        <v>194</v>
      </c>
      <c r="O20" s="53" t="s">
        <v>274</v>
      </c>
      <c r="P20" s="54"/>
      <c r="Q20" s="43" t="s">
        <v>243</v>
      </c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</row>
    <row r="21" ht="15.75" customHeight="1">
      <c r="A21" s="56" t="s">
        <v>291</v>
      </c>
      <c r="B21" s="56" t="s">
        <v>292</v>
      </c>
      <c r="C21" s="43" t="s">
        <v>17</v>
      </c>
      <c r="D21" s="57" t="s">
        <v>186</v>
      </c>
      <c r="E21" s="57" t="s">
        <v>293</v>
      </c>
      <c r="F21" s="56" t="s">
        <v>294</v>
      </c>
      <c r="G21" s="58" t="s">
        <v>295</v>
      </c>
      <c r="H21" s="56" t="s">
        <v>296</v>
      </c>
      <c r="I21" s="59" t="s">
        <v>297</v>
      </c>
      <c r="J21" s="60"/>
      <c r="K21" s="60" t="s">
        <v>192</v>
      </c>
      <c r="L21" s="60"/>
      <c r="M21" s="61" t="s">
        <v>298</v>
      </c>
      <c r="N21" s="56" t="s">
        <v>25</v>
      </c>
      <c r="O21" s="57" t="s">
        <v>299</v>
      </c>
      <c r="P21" s="62" t="s">
        <v>300</v>
      </c>
      <c r="Q21" s="43" t="s">
        <v>243</v>
      </c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</row>
    <row r="22" ht="15.75" customHeight="1">
      <c r="A22" s="52" t="s">
        <v>301</v>
      </c>
      <c r="B22" s="52" t="s">
        <v>302</v>
      </c>
      <c r="C22" s="43" t="s">
        <v>84</v>
      </c>
      <c r="D22" s="52" t="s">
        <v>186</v>
      </c>
      <c r="E22" s="59" t="s">
        <v>303</v>
      </c>
      <c r="F22" s="59" t="s">
        <v>304</v>
      </c>
      <c r="G22" s="59" t="s">
        <v>305</v>
      </c>
      <c r="H22" s="63" t="s">
        <v>306</v>
      </c>
      <c r="I22" s="59" t="s">
        <v>297</v>
      </c>
      <c r="K22" s="52" t="s">
        <v>192</v>
      </c>
      <c r="M22" s="53" t="s">
        <v>307</v>
      </c>
      <c r="N22" s="52" t="s">
        <v>194</v>
      </c>
      <c r="O22" s="53" t="s">
        <v>308</v>
      </c>
      <c r="P22" s="62" t="s">
        <v>300</v>
      </c>
      <c r="Q22" s="43" t="s">
        <v>243</v>
      </c>
    </row>
    <row r="23" ht="15.75" customHeight="1">
      <c r="A23" s="52" t="s">
        <v>309</v>
      </c>
      <c r="B23" s="52" t="s">
        <v>310</v>
      </c>
      <c r="C23" s="43" t="s">
        <v>84</v>
      </c>
      <c r="D23" s="52" t="s">
        <v>186</v>
      </c>
      <c r="E23" s="59" t="s">
        <v>303</v>
      </c>
      <c r="F23" s="64" t="s">
        <v>311</v>
      </c>
      <c r="G23" s="59" t="s">
        <v>312</v>
      </c>
      <c r="H23" s="63" t="s">
        <v>306</v>
      </c>
      <c r="I23" s="59" t="s">
        <v>297</v>
      </c>
      <c r="K23" s="52" t="s">
        <v>192</v>
      </c>
      <c r="M23" s="53" t="s">
        <v>307</v>
      </c>
      <c r="N23" s="52" t="s">
        <v>194</v>
      </c>
      <c r="O23" s="53" t="s">
        <v>308</v>
      </c>
      <c r="P23" s="62" t="s">
        <v>300</v>
      </c>
      <c r="Q23" s="43" t="s">
        <v>243</v>
      </c>
    </row>
    <row r="24" ht="15.75" customHeight="1">
      <c r="A24" s="52" t="s">
        <v>313</v>
      </c>
      <c r="B24" s="52" t="s">
        <v>314</v>
      </c>
      <c r="C24" s="43" t="s">
        <v>84</v>
      </c>
      <c r="D24" s="52" t="s">
        <v>186</v>
      </c>
      <c r="E24" s="59" t="s">
        <v>315</v>
      </c>
      <c r="F24" s="59" t="s">
        <v>316</v>
      </c>
      <c r="G24" s="52" t="s">
        <v>317</v>
      </c>
      <c r="H24" s="63" t="s">
        <v>318</v>
      </c>
      <c r="I24" s="59" t="s">
        <v>297</v>
      </c>
      <c r="K24" s="52" t="s">
        <v>192</v>
      </c>
      <c r="M24" s="53" t="s">
        <v>319</v>
      </c>
      <c r="N24" s="52" t="s">
        <v>194</v>
      </c>
      <c r="O24" s="53"/>
      <c r="P24" s="62" t="s">
        <v>300</v>
      </c>
      <c r="Q24" s="43" t="s">
        <v>243</v>
      </c>
    </row>
    <row r="25" ht="15.75" customHeight="1">
      <c r="A25" s="52" t="s">
        <v>320</v>
      </c>
      <c r="B25" s="52" t="s">
        <v>321</v>
      </c>
      <c r="C25" s="43" t="s">
        <v>84</v>
      </c>
      <c r="D25" s="52" t="s">
        <v>186</v>
      </c>
      <c r="E25" s="59" t="s">
        <v>303</v>
      </c>
      <c r="F25" s="59" t="s">
        <v>322</v>
      </c>
      <c r="G25" s="52" t="s">
        <v>323</v>
      </c>
      <c r="H25" s="43" t="s">
        <v>324</v>
      </c>
      <c r="I25" s="59" t="s">
        <v>297</v>
      </c>
      <c r="K25" s="52" t="s">
        <v>192</v>
      </c>
      <c r="M25" s="53" t="s">
        <v>325</v>
      </c>
      <c r="N25" s="52" t="s">
        <v>194</v>
      </c>
      <c r="O25" s="53" t="s">
        <v>308</v>
      </c>
      <c r="P25" s="62" t="s">
        <v>300</v>
      </c>
      <c r="Q25" s="43" t="s">
        <v>196</v>
      </c>
    </row>
    <row r="26" ht="15.75" customHeight="1">
      <c r="A26" s="54" t="s">
        <v>326</v>
      </c>
      <c r="B26" s="54" t="s">
        <v>327</v>
      </c>
      <c r="C26" s="46" t="s">
        <v>84</v>
      </c>
      <c r="D26" s="54" t="s">
        <v>186</v>
      </c>
      <c r="E26" s="65" t="s">
        <v>303</v>
      </c>
      <c r="F26" s="65" t="s">
        <v>328</v>
      </c>
      <c r="G26" s="54" t="s">
        <v>329</v>
      </c>
      <c r="H26" s="46" t="s">
        <v>324</v>
      </c>
      <c r="I26" s="59" t="s">
        <v>297</v>
      </c>
      <c r="J26" s="54"/>
      <c r="K26" s="54" t="s">
        <v>192</v>
      </c>
      <c r="L26" s="54"/>
      <c r="M26" s="55" t="s">
        <v>325</v>
      </c>
      <c r="N26" s="54" t="s">
        <v>194</v>
      </c>
      <c r="O26" s="55" t="s">
        <v>308</v>
      </c>
      <c r="P26" s="62" t="s">
        <v>300</v>
      </c>
      <c r="Q26" s="43" t="s">
        <v>243</v>
      </c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</row>
    <row r="27" ht="51.75" customHeight="1">
      <c r="A27" s="53" t="s">
        <v>330</v>
      </c>
      <c r="B27" s="52" t="s">
        <v>331</v>
      </c>
      <c r="C27" s="43" t="s">
        <v>84</v>
      </c>
      <c r="D27" s="52" t="s">
        <v>332</v>
      </c>
      <c r="E27" s="52" t="s">
        <v>333</v>
      </c>
      <c r="F27" s="52" t="s">
        <v>334</v>
      </c>
      <c r="G27" s="52" t="s">
        <v>335</v>
      </c>
      <c r="H27" s="53" t="s">
        <v>336</v>
      </c>
      <c r="K27" s="52" t="s">
        <v>192</v>
      </c>
      <c r="M27" s="53" t="s">
        <v>337</v>
      </c>
      <c r="N27" s="52" t="s">
        <v>338</v>
      </c>
      <c r="O27" s="53" t="s">
        <v>339</v>
      </c>
      <c r="Q27" s="43" t="s">
        <v>243</v>
      </c>
    </row>
    <row r="28" ht="66.75" customHeight="1">
      <c r="A28" s="52" t="s">
        <v>340</v>
      </c>
      <c r="B28" s="52" t="s">
        <v>341</v>
      </c>
      <c r="C28" s="43" t="s">
        <v>84</v>
      </c>
      <c r="D28" s="52" t="s">
        <v>332</v>
      </c>
      <c r="E28" s="52" t="s">
        <v>342</v>
      </c>
      <c r="F28" s="52" t="s">
        <v>343</v>
      </c>
      <c r="G28" s="52" t="s">
        <v>344</v>
      </c>
      <c r="H28" s="53" t="s">
        <v>345</v>
      </c>
      <c r="K28" s="52" t="s">
        <v>192</v>
      </c>
      <c r="M28" s="53" t="s">
        <v>337</v>
      </c>
      <c r="N28" s="52" t="s">
        <v>338</v>
      </c>
      <c r="O28" s="53" t="s">
        <v>346</v>
      </c>
      <c r="Q28" s="43" t="s">
        <v>243</v>
      </c>
    </row>
    <row r="29" ht="46.5" customHeight="1">
      <c r="A29" s="52" t="s">
        <v>347</v>
      </c>
      <c r="B29" s="52" t="s">
        <v>348</v>
      </c>
      <c r="C29" s="43" t="s">
        <v>17</v>
      </c>
      <c r="D29" s="52" t="s">
        <v>332</v>
      </c>
      <c r="E29" s="52" t="s">
        <v>349</v>
      </c>
      <c r="F29" s="52" t="s">
        <v>350</v>
      </c>
      <c r="G29" s="52" t="s">
        <v>14</v>
      </c>
      <c r="H29" s="53" t="s">
        <v>351</v>
      </c>
      <c r="K29" s="52" t="s">
        <v>192</v>
      </c>
      <c r="M29" s="53" t="s">
        <v>352</v>
      </c>
      <c r="N29" s="52" t="s">
        <v>338</v>
      </c>
      <c r="O29" s="53" t="s">
        <v>346</v>
      </c>
      <c r="Q29" s="43" t="s">
        <v>243</v>
      </c>
    </row>
    <row r="30" ht="15.75" customHeight="1">
      <c r="A30" s="52" t="s">
        <v>353</v>
      </c>
      <c r="B30" s="52" t="s">
        <v>354</v>
      </c>
      <c r="C30" s="43" t="s">
        <v>17</v>
      </c>
      <c r="D30" s="52" t="s">
        <v>355</v>
      </c>
      <c r="E30" s="52" t="s">
        <v>356</v>
      </c>
      <c r="F30" s="52" t="s">
        <v>357</v>
      </c>
      <c r="G30" s="52" t="s">
        <v>358</v>
      </c>
      <c r="H30" s="63" t="s">
        <v>359</v>
      </c>
      <c r="K30" s="52" t="s">
        <v>192</v>
      </c>
      <c r="M30" s="53" t="s">
        <v>360</v>
      </c>
      <c r="O30" s="53" t="s">
        <v>361</v>
      </c>
      <c r="Q30" s="43" t="s">
        <v>243</v>
      </c>
    </row>
    <row r="31" ht="15.75" customHeight="1">
      <c r="A31" s="52" t="s">
        <v>362</v>
      </c>
      <c r="B31" s="52" t="s">
        <v>363</v>
      </c>
      <c r="C31" s="43" t="s">
        <v>17</v>
      </c>
      <c r="D31" s="52" t="s">
        <v>355</v>
      </c>
      <c r="E31" s="52" t="s">
        <v>14</v>
      </c>
      <c r="F31" s="52" t="s">
        <v>364</v>
      </c>
      <c r="G31" s="52" t="s">
        <v>14</v>
      </c>
      <c r="H31" s="63" t="s">
        <v>365</v>
      </c>
      <c r="K31" s="52" t="s">
        <v>192</v>
      </c>
      <c r="M31" s="53" t="s">
        <v>360</v>
      </c>
      <c r="O31" s="53" t="s">
        <v>361</v>
      </c>
      <c r="Q31" s="43" t="s">
        <v>243</v>
      </c>
    </row>
    <row r="32" ht="15.75" customHeight="1">
      <c r="A32" s="52" t="s">
        <v>366</v>
      </c>
      <c r="B32" s="52" t="s">
        <v>367</v>
      </c>
      <c r="C32" s="43" t="s">
        <v>17</v>
      </c>
      <c r="D32" s="52" t="s">
        <v>368</v>
      </c>
      <c r="E32" s="52" t="s">
        <v>369</v>
      </c>
      <c r="F32" s="52" t="s">
        <v>370</v>
      </c>
      <c r="G32" s="52" t="s">
        <v>371</v>
      </c>
      <c r="H32" s="63" t="s">
        <v>372</v>
      </c>
      <c r="I32" s="66" t="s">
        <v>372</v>
      </c>
      <c r="J32" s="52" t="s">
        <v>14</v>
      </c>
      <c r="K32" s="52" t="s">
        <v>192</v>
      </c>
      <c r="M32" s="53" t="s">
        <v>360</v>
      </c>
      <c r="O32" s="53" t="s">
        <v>373</v>
      </c>
      <c r="Q32" s="43" t="s">
        <v>275</v>
      </c>
    </row>
    <row r="33" ht="55.5" customHeight="1">
      <c r="A33" s="52" t="s">
        <v>374</v>
      </c>
      <c r="B33" s="52" t="s">
        <v>375</v>
      </c>
      <c r="C33" s="43" t="s">
        <v>17</v>
      </c>
      <c r="D33" s="52" t="s">
        <v>376</v>
      </c>
      <c r="E33" s="52" t="s">
        <v>377</v>
      </c>
      <c r="F33" s="52" t="s">
        <v>378</v>
      </c>
      <c r="G33" s="67" t="s">
        <v>379</v>
      </c>
      <c r="H33" s="63" t="s">
        <v>380</v>
      </c>
      <c r="J33" s="52" t="s">
        <v>381</v>
      </c>
      <c r="K33" s="52" t="s">
        <v>192</v>
      </c>
      <c r="M33" s="53" t="s">
        <v>382</v>
      </c>
      <c r="N33" s="52" t="s">
        <v>194</v>
      </c>
      <c r="O33" s="53" t="s">
        <v>383</v>
      </c>
      <c r="Q33" s="43" t="s">
        <v>196</v>
      </c>
    </row>
    <row r="34" ht="63.75" customHeight="1">
      <c r="A34" s="68" t="s">
        <v>384</v>
      </c>
      <c r="B34" s="52" t="s">
        <v>385</v>
      </c>
      <c r="C34" s="43" t="s">
        <v>84</v>
      </c>
      <c r="D34" s="52" t="s">
        <v>186</v>
      </c>
      <c r="E34" s="68" t="s">
        <v>386</v>
      </c>
      <c r="F34" s="68" t="s">
        <v>387</v>
      </c>
      <c r="G34" s="68" t="s">
        <v>388</v>
      </c>
      <c r="H34" s="69" t="s">
        <v>389</v>
      </c>
      <c r="I34" s="68"/>
      <c r="J34" s="68" t="s">
        <v>381</v>
      </c>
      <c r="K34" s="52" t="s">
        <v>192</v>
      </c>
      <c r="L34" s="68"/>
      <c r="M34" s="70" t="s">
        <v>390</v>
      </c>
      <c r="N34" s="68" t="s">
        <v>25</v>
      </c>
      <c r="O34" s="69" t="s">
        <v>26</v>
      </c>
      <c r="P34" s="68"/>
      <c r="Q34" s="43" t="s">
        <v>243</v>
      </c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</row>
    <row r="35" ht="67.5" customHeight="1">
      <c r="A35" s="68" t="s">
        <v>391</v>
      </c>
      <c r="B35" s="52" t="s">
        <v>392</v>
      </c>
      <c r="C35" s="43" t="s">
        <v>84</v>
      </c>
      <c r="D35" s="52" t="s">
        <v>186</v>
      </c>
      <c r="E35" s="68" t="s">
        <v>386</v>
      </c>
      <c r="F35" s="68" t="s">
        <v>387</v>
      </c>
      <c r="G35" s="68" t="s">
        <v>393</v>
      </c>
      <c r="H35" s="69" t="s">
        <v>389</v>
      </c>
      <c r="I35" s="68"/>
      <c r="J35" s="68" t="s">
        <v>381</v>
      </c>
      <c r="K35" s="52" t="s">
        <v>192</v>
      </c>
      <c r="L35" s="68"/>
      <c r="M35" s="70" t="s">
        <v>390</v>
      </c>
      <c r="N35" s="68" t="s">
        <v>25</v>
      </c>
      <c r="O35" s="69" t="s">
        <v>26</v>
      </c>
      <c r="P35" s="68"/>
      <c r="Q35" s="43" t="s">
        <v>243</v>
      </c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</row>
    <row r="36" ht="15.75" customHeight="1">
      <c r="A36" s="52" t="s">
        <v>394</v>
      </c>
      <c r="B36" s="52" t="s">
        <v>395</v>
      </c>
      <c r="C36" s="43" t="s">
        <v>17</v>
      </c>
      <c r="D36" s="52" t="s">
        <v>186</v>
      </c>
      <c r="E36" s="71" t="s">
        <v>396</v>
      </c>
      <c r="F36" s="52" t="s">
        <v>397</v>
      </c>
      <c r="G36" s="52" t="s">
        <v>398</v>
      </c>
      <c r="H36" s="53" t="s">
        <v>399</v>
      </c>
      <c r="J36" s="52" t="s">
        <v>381</v>
      </c>
      <c r="K36" s="52" t="s">
        <v>192</v>
      </c>
      <c r="M36" s="72" t="s">
        <v>400</v>
      </c>
      <c r="N36" s="52" t="s">
        <v>25</v>
      </c>
      <c r="O36" s="53" t="s">
        <v>26</v>
      </c>
      <c r="Q36" s="43" t="s">
        <v>243</v>
      </c>
    </row>
    <row r="37" ht="15.75" customHeight="1">
      <c r="A37" s="68" t="s">
        <v>401</v>
      </c>
      <c r="B37" s="68" t="s">
        <v>402</v>
      </c>
      <c r="C37" s="43" t="s">
        <v>17</v>
      </c>
      <c r="D37" s="68" t="s">
        <v>186</v>
      </c>
      <c r="E37" s="66" t="s">
        <v>386</v>
      </c>
      <c r="F37" s="68" t="s">
        <v>403</v>
      </c>
      <c r="G37" s="68" t="s">
        <v>404</v>
      </c>
      <c r="H37" s="73" t="s">
        <v>405</v>
      </c>
      <c r="I37" s="68"/>
      <c r="J37" s="68" t="s">
        <v>381</v>
      </c>
      <c r="K37" s="52" t="s">
        <v>192</v>
      </c>
      <c r="L37" s="68"/>
      <c r="M37" s="70" t="s">
        <v>406</v>
      </c>
      <c r="N37" s="68" t="s">
        <v>194</v>
      </c>
      <c r="O37" s="69" t="s">
        <v>383</v>
      </c>
      <c r="P37" s="68"/>
      <c r="Q37" s="43" t="s">
        <v>243</v>
      </c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</row>
    <row r="38" ht="15.75" customHeight="1">
      <c r="A38" s="68" t="s">
        <v>407</v>
      </c>
      <c r="B38" s="68" t="s">
        <v>408</v>
      </c>
      <c r="C38" s="43" t="s">
        <v>84</v>
      </c>
      <c r="D38" s="68" t="s">
        <v>186</v>
      </c>
      <c r="E38" s="66" t="s">
        <v>377</v>
      </c>
      <c r="F38" s="68" t="s">
        <v>409</v>
      </c>
      <c r="G38" s="68" t="s">
        <v>410</v>
      </c>
      <c r="H38" s="73" t="s">
        <v>380</v>
      </c>
      <c r="I38" s="68"/>
      <c r="J38" s="68" t="s">
        <v>381</v>
      </c>
      <c r="K38" s="68" t="s">
        <v>192</v>
      </c>
      <c r="L38" s="68"/>
      <c r="M38" s="70" t="s">
        <v>411</v>
      </c>
      <c r="N38" s="68" t="s">
        <v>194</v>
      </c>
      <c r="O38" s="69" t="s">
        <v>383</v>
      </c>
      <c r="P38" s="68"/>
      <c r="Q38" s="43" t="s">
        <v>243</v>
      </c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</row>
    <row r="39" ht="15.75" customHeight="1">
      <c r="C39" s="43"/>
      <c r="H39" s="53"/>
      <c r="M39" s="53"/>
      <c r="O39" s="53"/>
      <c r="Q39" s="52"/>
    </row>
    <row r="40" ht="15.75" customHeight="1">
      <c r="Q40" s="52"/>
    </row>
    <row r="41" ht="15.75" customHeight="1">
      <c r="C41" s="43"/>
      <c r="H41" s="53"/>
      <c r="M41" s="53"/>
      <c r="O41" s="53"/>
      <c r="Q41" s="52"/>
    </row>
    <row r="42" ht="15.75" customHeight="1">
      <c r="C42" s="43"/>
      <c r="H42" s="53"/>
      <c r="M42" s="53"/>
      <c r="O42" s="53"/>
      <c r="Q42" s="52"/>
    </row>
    <row r="43" ht="15.75" customHeight="1">
      <c r="C43" s="43"/>
      <c r="H43" s="53"/>
      <c r="M43" s="53"/>
      <c r="O43" s="53"/>
      <c r="Q43" s="52"/>
    </row>
    <row r="44" ht="15.75" customHeight="1">
      <c r="C44" s="43"/>
      <c r="H44" s="53"/>
      <c r="M44" s="53"/>
      <c r="O44" s="53"/>
      <c r="Q44" s="52"/>
    </row>
    <row r="45" ht="15.75" customHeight="1">
      <c r="C45" s="43"/>
      <c r="H45" s="53"/>
      <c r="M45" s="53"/>
      <c r="O45" s="53"/>
      <c r="Q45" s="52"/>
    </row>
    <row r="46" ht="15.75" customHeight="1">
      <c r="C46" s="43"/>
      <c r="H46" s="53"/>
      <c r="M46" s="53"/>
      <c r="O46" s="53"/>
      <c r="Q46" s="52"/>
    </row>
    <row r="47" ht="15.75" customHeight="1">
      <c r="C47" s="43"/>
      <c r="H47" s="53"/>
      <c r="M47" s="53"/>
      <c r="O47" s="53"/>
      <c r="Q47" s="52"/>
    </row>
    <row r="48" ht="15.75" customHeight="1">
      <c r="C48" s="43"/>
      <c r="H48" s="53"/>
      <c r="M48" s="53"/>
      <c r="O48" s="53"/>
      <c r="Q48" s="52"/>
    </row>
    <row r="49" ht="15.75" customHeight="1">
      <c r="C49" s="43"/>
      <c r="H49" s="53"/>
      <c r="M49" s="53"/>
      <c r="O49" s="53"/>
      <c r="Q49" s="52"/>
    </row>
    <row r="50" ht="15.75" customHeight="1">
      <c r="C50" s="43"/>
      <c r="H50" s="53"/>
      <c r="M50" s="53"/>
      <c r="O50" s="53"/>
      <c r="Q50" s="52"/>
    </row>
    <row r="51" ht="15.75" customHeight="1">
      <c r="C51" s="43"/>
      <c r="H51" s="53"/>
      <c r="M51" s="53"/>
      <c r="O51" s="53"/>
      <c r="Q51" s="52"/>
    </row>
    <row r="52" ht="15.75" customHeight="1">
      <c r="C52" s="43"/>
      <c r="H52" s="53"/>
      <c r="M52" s="53"/>
      <c r="O52" s="53"/>
      <c r="Q52" s="52"/>
    </row>
    <row r="53" ht="15.75" customHeight="1">
      <c r="C53" s="43"/>
      <c r="H53" s="53"/>
      <c r="M53" s="53"/>
      <c r="O53" s="53"/>
      <c r="Q53" s="52"/>
    </row>
    <row r="54" ht="15.75" customHeight="1">
      <c r="C54" s="43"/>
      <c r="H54" s="53"/>
      <c r="M54" s="53"/>
      <c r="O54" s="53"/>
      <c r="Q54" s="52"/>
    </row>
    <row r="55" ht="15.75" customHeight="1">
      <c r="C55" s="43"/>
      <c r="H55" s="53"/>
      <c r="M55" s="53"/>
      <c r="O55" s="53"/>
      <c r="Q55" s="52"/>
    </row>
    <row r="56" ht="15.75" customHeight="1">
      <c r="C56" s="43"/>
      <c r="H56" s="53"/>
      <c r="M56" s="53"/>
      <c r="O56" s="53"/>
      <c r="Q56" s="52"/>
    </row>
    <row r="57" ht="15.75" customHeight="1">
      <c r="C57" s="43"/>
      <c r="H57" s="53"/>
      <c r="M57" s="53"/>
      <c r="O57" s="53"/>
      <c r="Q57" s="52"/>
    </row>
    <row r="58" ht="15.75" customHeight="1">
      <c r="C58" s="43"/>
      <c r="H58" s="53"/>
      <c r="M58" s="53"/>
      <c r="O58" s="53"/>
      <c r="Q58" s="52"/>
    </row>
    <row r="59" ht="15.75" customHeight="1">
      <c r="C59" s="43"/>
      <c r="H59" s="53"/>
      <c r="M59" s="53"/>
      <c r="O59" s="53"/>
      <c r="Q59" s="52"/>
    </row>
    <row r="60" ht="15.75" customHeight="1">
      <c r="C60" s="43"/>
      <c r="H60" s="53"/>
      <c r="M60" s="53"/>
      <c r="O60" s="53"/>
      <c r="Q60" s="52"/>
    </row>
    <row r="61" ht="15.75" customHeight="1">
      <c r="C61" s="43"/>
      <c r="H61" s="53"/>
      <c r="M61" s="53"/>
      <c r="O61" s="53"/>
      <c r="Q61" s="52"/>
    </row>
    <row r="62" ht="15.75" customHeight="1">
      <c r="C62" s="43"/>
      <c r="H62" s="53"/>
      <c r="M62" s="53"/>
      <c r="O62" s="53"/>
      <c r="Q62" s="52"/>
    </row>
    <row r="63" ht="15.75" customHeight="1">
      <c r="C63" s="43"/>
      <c r="H63" s="53"/>
      <c r="M63" s="53"/>
      <c r="O63" s="53"/>
      <c r="Q63" s="52"/>
    </row>
    <row r="64" ht="15.75" customHeight="1">
      <c r="C64" s="43"/>
      <c r="H64" s="53"/>
      <c r="M64" s="53"/>
      <c r="O64" s="53"/>
      <c r="Q64" s="52"/>
    </row>
    <row r="65" ht="15.75" customHeight="1">
      <c r="C65" s="43"/>
      <c r="H65" s="53"/>
      <c r="M65" s="53"/>
      <c r="O65" s="53"/>
      <c r="Q65" s="52"/>
    </row>
    <row r="66" ht="15.75" customHeight="1">
      <c r="C66" s="43"/>
      <c r="H66" s="53"/>
      <c r="M66" s="53"/>
      <c r="O66" s="53"/>
      <c r="Q66" s="52"/>
    </row>
    <row r="67" ht="15.75" customHeight="1">
      <c r="C67" s="43"/>
      <c r="H67" s="53"/>
      <c r="M67" s="53"/>
      <c r="O67" s="53"/>
      <c r="Q67" s="52"/>
    </row>
    <row r="68" ht="15.75" customHeight="1">
      <c r="C68" s="43"/>
      <c r="H68" s="53"/>
      <c r="M68" s="53"/>
      <c r="O68" s="53"/>
      <c r="Q68" s="52"/>
    </row>
    <row r="69" ht="15.75" customHeight="1">
      <c r="C69" s="43"/>
      <c r="H69" s="53"/>
      <c r="M69" s="53"/>
      <c r="O69" s="53"/>
      <c r="Q69" s="52"/>
    </row>
    <row r="70" ht="15.75" customHeight="1">
      <c r="C70" s="43"/>
      <c r="H70" s="53"/>
      <c r="M70" s="53"/>
      <c r="O70" s="53"/>
      <c r="Q70" s="52"/>
    </row>
    <row r="71" ht="15.75" customHeight="1">
      <c r="C71" s="43"/>
      <c r="H71" s="53"/>
      <c r="M71" s="53"/>
      <c r="O71" s="53"/>
      <c r="Q71" s="52"/>
    </row>
    <row r="72" ht="15.75" customHeight="1">
      <c r="C72" s="43"/>
      <c r="H72" s="53"/>
      <c r="M72" s="53"/>
      <c r="O72" s="53"/>
      <c r="Q72" s="52"/>
    </row>
    <row r="73" ht="15.75" customHeight="1">
      <c r="C73" s="43"/>
      <c r="H73" s="53"/>
      <c r="M73" s="53"/>
      <c r="O73" s="53"/>
      <c r="Q73" s="52"/>
    </row>
    <row r="74" ht="15.75" customHeight="1">
      <c r="C74" s="43"/>
      <c r="H74" s="53"/>
      <c r="M74" s="53"/>
      <c r="O74" s="53"/>
      <c r="Q74" s="52"/>
    </row>
    <row r="75" ht="15.75" customHeight="1">
      <c r="C75" s="43"/>
      <c r="H75" s="53"/>
      <c r="M75" s="53"/>
      <c r="O75" s="53"/>
      <c r="Q75" s="52"/>
    </row>
    <row r="76" ht="15.75" customHeight="1">
      <c r="C76" s="43"/>
      <c r="H76" s="53"/>
      <c r="M76" s="53"/>
      <c r="O76" s="53"/>
      <c r="Q76" s="52"/>
    </row>
    <row r="77" ht="15.75" customHeight="1">
      <c r="C77" s="43"/>
      <c r="H77" s="53"/>
      <c r="M77" s="53"/>
      <c r="O77" s="53"/>
      <c r="Q77" s="52"/>
    </row>
    <row r="78" ht="15.75" customHeight="1">
      <c r="C78" s="43"/>
      <c r="H78" s="53"/>
      <c r="M78" s="53"/>
      <c r="O78" s="53"/>
      <c r="Q78" s="52"/>
    </row>
    <row r="79" ht="15.75" customHeight="1">
      <c r="C79" s="43"/>
      <c r="H79" s="53"/>
      <c r="M79" s="53"/>
      <c r="O79" s="53"/>
      <c r="Q79" s="52"/>
    </row>
    <row r="80" ht="15.75" customHeight="1">
      <c r="C80" s="43"/>
      <c r="H80" s="53"/>
      <c r="M80" s="53"/>
      <c r="O80" s="53"/>
      <c r="Q80" s="52"/>
    </row>
    <row r="81" ht="15.75" customHeight="1">
      <c r="C81" s="43"/>
      <c r="H81" s="53"/>
      <c r="M81" s="53"/>
      <c r="O81" s="53"/>
      <c r="Q81" s="52"/>
    </row>
    <row r="82" ht="15.75" customHeight="1">
      <c r="C82" s="43"/>
      <c r="H82" s="53"/>
      <c r="M82" s="53"/>
      <c r="O82" s="53"/>
      <c r="Q82" s="52"/>
    </row>
    <row r="83" ht="15.75" customHeight="1">
      <c r="C83" s="43"/>
      <c r="H83" s="53"/>
      <c r="M83" s="53"/>
      <c r="O83" s="53"/>
      <c r="Q83" s="52"/>
    </row>
    <row r="84" ht="15.75" customHeight="1">
      <c r="C84" s="43"/>
      <c r="H84" s="53"/>
      <c r="M84" s="53"/>
      <c r="O84" s="53"/>
      <c r="Q84" s="52"/>
    </row>
    <row r="85" ht="15.75" customHeight="1">
      <c r="C85" s="43"/>
      <c r="H85" s="53"/>
      <c r="M85" s="53"/>
      <c r="O85" s="53"/>
      <c r="Q85" s="52"/>
    </row>
    <row r="86" ht="15.75" customHeight="1">
      <c r="C86" s="43"/>
      <c r="H86" s="53"/>
      <c r="M86" s="53"/>
      <c r="O86" s="53"/>
      <c r="Q86" s="52"/>
    </row>
    <row r="87" ht="15.75" customHeight="1">
      <c r="C87" s="43"/>
      <c r="H87" s="53"/>
      <c r="M87" s="53"/>
      <c r="O87" s="53"/>
      <c r="Q87" s="52"/>
    </row>
    <row r="88" ht="15.75" customHeight="1">
      <c r="C88" s="43"/>
      <c r="H88" s="53"/>
      <c r="M88" s="53"/>
      <c r="O88" s="53"/>
      <c r="Q88" s="52"/>
    </row>
    <row r="89" ht="15.75" customHeight="1">
      <c r="C89" s="43"/>
      <c r="H89" s="53"/>
      <c r="M89" s="53"/>
      <c r="O89" s="53"/>
      <c r="Q89" s="52"/>
    </row>
    <row r="90" ht="15.75" customHeight="1">
      <c r="C90" s="43"/>
      <c r="H90" s="53"/>
      <c r="M90" s="53"/>
      <c r="O90" s="53"/>
      <c r="Q90" s="52"/>
    </row>
    <row r="91" ht="15.75" customHeight="1">
      <c r="C91" s="43"/>
      <c r="H91" s="53"/>
      <c r="M91" s="53"/>
      <c r="O91" s="53"/>
      <c r="Q91" s="52"/>
    </row>
    <row r="92" ht="15.75" customHeight="1">
      <c r="C92" s="43"/>
      <c r="H92" s="53"/>
      <c r="M92" s="53"/>
      <c r="O92" s="53"/>
      <c r="Q92" s="52"/>
    </row>
    <row r="93" ht="15.75" customHeight="1">
      <c r="C93" s="43"/>
      <c r="H93" s="53"/>
      <c r="M93" s="53"/>
      <c r="O93" s="53"/>
      <c r="Q93" s="52"/>
    </row>
    <row r="94" ht="15.75" customHeight="1">
      <c r="C94" s="43"/>
      <c r="H94" s="53"/>
      <c r="M94" s="53"/>
      <c r="O94" s="53"/>
      <c r="Q94" s="52"/>
    </row>
    <row r="95" ht="15.75" customHeight="1">
      <c r="C95" s="43"/>
      <c r="H95" s="53"/>
      <c r="M95" s="53"/>
      <c r="O95" s="53"/>
      <c r="Q95" s="52"/>
    </row>
    <row r="96" ht="15.75" customHeight="1">
      <c r="C96" s="43"/>
      <c r="H96" s="53"/>
      <c r="M96" s="53"/>
      <c r="O96" s="53"/>
      <c r="Q96" s="52"/>
    </row>
    <row r="97" ht="15.75" customHeight="1">
      <c r="C97" s="43"/>
      <c r="H97" s="53"/>
      <c r="M97" s="53"/>
      <c r="O97" s="53"/>
      <c r="Q97" s="52"/>
    </row>
    <row r="98" ht="15.75" customHeight="1">
      <c r="C98" s="43"/>
      <c r="H98" s="53"/>
      <c r="M98" s="53"/>
      <c r="O98" s="53"/>
      <c r="Q98" s="52"/>
    </row>
    <row r="99" ht="15.75" customHeight="1">
      <c r="H99" s="53"/>
      <c r="M99" s="53"/>
      <c r="O99" s="53"/>
      <c r="Q99" s="52"/>
    </row>
    <row r="100" ht="15.75" customHeight="1">
      <c r="H100" s="53"/>
      <c r="M100" s="53"/>
      <c r="O100" s="53"/>
      <c r="Q100" s="52"/>
    </row>
    <row r="101" ht="15.75" customHeight="1">
      <c r="H101" s="53"/>
      <c r="M101" s="53"/>
      <c r="O101" s="53"/>
      <c r="Q101" s="52"/>
    </row>
    <row r="102" ht="15.75" customHeight="1">
      <c r="H102" s="53"/>
      <c r="M102" s="53"/>
      <c r="O102" s="53"/>
      <c r="Q102" s="52"/>
    </row>
    <row r="103" ht="15.75" customHeight="1">
      <c r="H103" s="53"/>
      <c r="M103" s="53"/>
      <c r="O103" s="53"/>
      <c r="Q103" s="52"/>
    </row>
    <row r="104" ht="15.75" customHeight="1">
      <c r="H104" s="53"/>
      <c r="M104" s="53"/>
      <c r="O104" s="53"/>
      <c r="Q104" s="52"/>
    </row>
    <row r="105" ht="15.75" customHeight="1">
      <c r="H105" s="53"/>
      <c r="M105" s="53"/>
      <c r="O105" s="53"/>
      <c r="Q105" s="52"/>
    </row>
    <row r="106" ht="15.75" customHeight="1">
      <c r="H106" s="53"/>
      <c r="M106" s="53"/>
      <c r="O106" s="53"/>
      <c r="Q106" s="52"/>
    </row>
    <row r="107" ht="15.75" customHeight="1">
      <c r="H107" s="53"/>
      <c r="M107" s="53"/>
      <c r="O107" s="53"/>
      <c r="Q107" s="52"/>
    </row>
    <row r="108" ht="15.75" customHeight="1">
      <c r="H108" s="53"/>
      <c r="M108" s="53"/>
      <c r="O108" s="53"/>
      <c r="Q108" s="52"/>
    </row>
    <row r="109" ht="15.75" customHeight="1">
      <c r="H109" s="53"/>
      <c r="M109" s="53"/>
      <c r="O109" s="53"/>
      <c r="Q109" s="52"/>
    </row>
    <row r="110" ht="15.75" customHeight="1">
      <c r="H110" s="53"/>
      <c r="M110" s="53"/>
      <c r="O110" s="53"/>
      <c r="Q110" s="52"/>
    </row>
    <row r="111" ht="15.75" customHeight="1">
      <c r="H111" s="53"/>
      <c r="M111" s="53"/>
      <c r="O111" s="53"/>
      <c r="Q111" s="52"/>
    </row>
    <row r="112" ht="15.75" customHeight="1">
      <c r="H112" s="53"/>
      <c r="M112" s="53"/>
      <c r="O112" s="53"/>
      <c r="Q112" s="52"/>
    </row>
    <row r="113" ht="15.75" customHeight="1">
      <c r="H113" s="53"/>
      <c r="M113" s="53"/>
      <c r="O113" s="53"/>
      <c r="Q113" s="52"/>
    </row>
    <row r="114" ht="15.75" customHeight="1">
      <c r="H114" s="53"/>
      <c r="M114" s="53"/>
      <c r="O114" s="53"/>
      <c r="Q114" s="52"/>
    </row>
    <row r="115" ht="15.75" customHeight="1">
      <c r="H115" s="53"/>
      <c r="M115" s="53"/>
      <c r="O115" s="53"/>
      <c r="Q115" s="52"/>
    </row>
    <row r="116" ht="15.75" customHeight="1">
      <c r="H116" s="53"/>
      <c r="M116" s="53"/>
      <c r="O116" s="53"/>
      <c r="Q116" s="52"/>
    </row>
    <row r="117" ht="15.75" customHeight="1">
      <c r="H117" s="53"/>
      <c r="M117" s="53"/>
      <c r="O117" s="53"/>
      <c r="Q117" s="52"/>
    </row>
    <row r="118" ht="15.75" customHeight="1">
      <c r="H118" s="53"/>
      <c r="M118" s="53"/>
      <c r="O118" s="53"/>
      <c r="Q118" s="52"/>
    </row>
    <row r="119" ht="15.75" customHeight="1">
      <c r="H119" s="53"/>
      <c r="M119" s="53"/>
      <c r="O119" s="53"/>
      <c r="Q119" s="52"/>
    </row>
    <row r="120" ht="15.75" customHeight="1">
      <c r="H120" s="53"/>
      <c r="M120" s="53"/>
      <c r="O120" s="53"/>
      <c r="Q120" s="52"/>
    </row>
    <row r="121" ht="15.75" customHeight="1">
      <c r="H121" s="53"/>
      <c r="M121" s="53"/>
      <c r="O121" s="53"/>
      <c r="Q121" s="52"/>
    </row>
    <row r="122" ht="15.75" customHeight="1">
      <c r="H122" s="53"/>
      <c r="M122" s="53"/>
      <c r="O122" s="53"/>
      <c r="Q122" s="52"/>
    </row>
    <row r="123" ht="15.75" customHeight="1">
      <c r="H123" s="53"/>
      <c r="M123" s="53"/>
      <c r="O123" s="53"/>
      <c r="Q123" s="52"/>
    </row>
    <row r="124" ht="15.75" customHeight="1">
      <c r="H124" s="53"/>
      <c r="M124" s="53"/>
      <c r="O124" s="53"/>
      <c r="Q124" s="52"/>
    </row>
    <row r="125" ht="15.75" customHeight="1">
      <c r="H125" s="53"/>
      <c r="M125" s="53"/>
      <c r="O125" s="53"/>
      <c r="Q125" s="52"/>
    </row>
    <row r="126" ht="15.75" customHeight="1">
      <c r="H126" s="53"/>
      <c r="M126" s="53"/>
      <c r="O126" s="53"/>
      <c r="Q126" s="52"/>
    </row>
    <row r="127" ht="15.75" customHeight="1">
      <c r="H127" s="53"/>
      <c r="M127" s="53"/>
      <c r="O127" s="53"/>
      <c r="Q127" s="52"/>
    </row>
    <row r="128" ht="15.75" customHeight="1">
      <c r="H128" s="53"/>
      <c r="M128" s="53"/>
      <c r="O128" s="53"/>
      <c r="Q128" s="52"/>
    </row>
    <row r="129" ht="15.75" customHeight="1">
      <c r="H129" s="53"/>
      <c r="M129" s="53"/>
      <c r="O129" s="53"/>
      <c r="Q129" s="52"/>
    </row>
    <row r="130" ht="15.75" customHeight="1">
      <c r="H130" s="53"/>
      <c r="M130" s="53"/>
      <c r="O130" s="53"/>
      <c r="Q130" s="52"/>
    </row>
    <row r="131" ht="15.75" customHeight="1">
      <c r="H131" s="53"/>
      <c r="M131" s="53"/>
      <c r="O131" s="53"/>
      <c r="Q131" s="52"/>
    </row>
    <row r="132" ht="15.75" customHeight="1">
      <c r="H132" s="53"/>
      <c r="M132" s="53"/>
      <c r="O132" s="53"/>
      <c r="Q132" s="52"/>
    </row>
    <row r="133" ht="15.75" customHeight="1">
      <c r="H133" s="53"/>
      <c r="M133" s="53"/>
      <c r="O133" s="53"/>
      <c r="Q133" s="52"/>
    </row>
    <row r="134" ht="15.75" customHeight="1">
      <c r="H134" s="53"/>
      <c r="M134" s="53"/>
      <c r="O134" s="53"/>
      <c r="Q134" s="52"/>
    </row>
    <row r="135" ht="15.75" customHeight="1">
      <c r="H135" s="53"/>
      <c r="M135" s="53"/>
      <c r="O135" s="53"/>
      <c r="Q135" s="52"/>
    </row>
    <row r="136" ht="15.75" customHeight="1">
      <c r="H136" s="53"/>
      <c r="M136" s="53"/>
      <c r="O136" s="53"/>
      <c r="Q136" s="52"/>
    </row>
    <row r="137" ht="15.75" customHeight="1">
      <c r="H137" s="53"/>
      <c r="M137" s="53"/>
      <c r="O137" s="53"/>
      <c r="Q137" s="52"/>
    </row>
    <row r="138" ht="15.75" customHeight="1">
      <c r="H138" s="53"/>
      <c r="M138" s="53"/>
      <c r="O138" s="53"/>
      <c r="Q138" s="52"/>
    </row>
    <row r="139" ht="15.75" customHeight="1">
      <c r="H139" s="53"/>
      <c r="M139" s="53"/>
      <c r="O139" s="53"/>
      <c r="Q139" s="52"/>
    </row>
    <row r="140" ht="15.75" customHeight="1">
      <c r="H140" s="53"/>
      <c r="M140" s="53"/>
      <c r="O140" s="53"/>
      <c r="Q140" s="52"/>
    </row>
    <row r="141" ht="15.75" customHeight="1">
      <c r="H141" s="53"/>
      <c r="M141" s="53"/>
      <c r="O141" s="53"/>
      <c r="Q141" s="52"/>
    </row>
    <row r="142" ht="15.75" customHeight="1">
      <c r="H142" s="53"/>
      <c r="M142" s="53"/>
      <c r="O142" s="53"/>
      <c r="Q142" s="52"/>
    </row>
    <row r="143" ht="15.75" customHeight="1">
      <c r="H143" s="53"/>
      <c r="M143" s="53"/>
      <c r="O143" s="53"/>
      <c r="Q143" s="52"/>
    </row>
    <row r="144" ht="15.75" customHeight="1">
      <c r="H144" s="53"/>
      <c r="M144" s="53"/>
      <c r="O144" s="53"/>
      <c r="Q144" s="52"/>
    </row>
    <row r="145" ht="15.75" customHeight="1">
      <c r="H145" s="53"/>
      <c r="M145" s="53"/>
      <c r="O145" s="53"/>
      <c r="Q145" s="52"/>
    </row>
    <row r="146" ht="15.75" customHeight="1">
      <c r="H146" s="53"/>
      <c r="M146" s="53"/>
      <c r="O146" s="53"/>
      <c r="Q146" s="52"/>
    </row>
    <row r="147" ht="15.75" customHeight="1">
      <c r="H147" s="53"/>
      <c r="M147" s="53"/>
      <c r="O147" s="53"/>
      <c r="Q147" s="52"/>
    </row>
    <row r="148" ht="15.75" customHeight="1">
      <c r="H148" s="53"/>
      <c r="M148" s="53"/>
      <c r="O148" s="53"/>
      <c r="Q148" s="52"/>
    </row>
    <row r="149" ht="15.75" customHeight="1">
      <c r="H149" s="53"/>
      <c r="M149" s="53"/>
      <c r="O149" s="53"/>
      <c r="Q149" s="52"/>
    </row>
    <row r="150" ht="15.75" customHeight="1">
      <c r="H150" s="53"/>
      <c r="M150" s="53"/>
      <c r="O150" s="53"/>
      <c r="Q150" s="52"/>
    </row>
    <row r="151" ht="15.75" customHeight="1">
      <c r="H151" s="53"/>
      <c r="M151" s="53"/>
      <c r="O151" s="53"/>
      <c r="Q151" s="52"/>
    </row>
    <row r="152" ht="15.75" customHeight="1">
      <c r="H152" s="53"/>
      <c r="M152" s="53"/>
      <c r="O152" s="53"/>
      <c r="Q152" s="52"/>
    </row>
    <row r="153" ht="15.75" customHeight="1">
      <c r="H153" s="53"/>
      <c r="M153" s="53"/>
      <c r="O153" s="53"/>
      <c r="Q153" s="52"/>
    </row>
    <row r="154" ht="15.75" customHeight="1">
      <c r="H154" s="53"/>
      <c r="M154" s="53"/>
      <c r="O154" s="53"/>
      <c r="Q154" s="52"/>
    </row>
    <row r="155" ht="15.75" customHeight="1">
      <c r="H155" s="53"/>
      <c r="M155" s="53"/>
      <c r="O155" s="53"/>
      <c r="Q155" s="52"/>
    </row>
    <row r="156" ht="15.75" customHeight="1">
      <c r="H156" s="53"/>
      <c r="M156" s="53"/>
      <c r="O156" s="53"/>
      <c r="Q156" s="52"/>
    </row>
    <row r="157" ht="15.75" customHeight="1">
      <c r="H157" s="53"/>
      <c r="M157" s="53"/>
      <c r="O157" s="53"/>
      <c r="Q157" s="52"/>
    </row>
    <row r="158" ht="15.75" customHeight="1">
      <c r="H158" s="53"/>
      <c r="M158" s="53"/>
      <c r="O158" s="53"/>
      <c r="Q158" s="52"/>
    </row>
    <row r="159" ht="15.75" customHeight="1">
      <c r="H159" s="53"/>
      <c r="M159" s="53"/>
      <c r="O159" s="53"/>
      <c r="Q159" s="52"/>
    </row>
    <row r="160" ht="15.75" customHeight="1">
      <c r="H160" s="53"/>
      <c r="M160" s="53"/>
      <c r="O160" s="53"/>
      <c r="Q160" s="52"/>
    </row>
    <row r="161" ht="15.75" customHeight="1">
      <c r="H161" s="53"/>
      <c r="M161" s="53"/>
      <c r="O161" s="53"/>
      <c r="Q161" s="52"/>
    </row>
    <row r="162" ht="15.75" customHeight="1">
      <c r="H162" s="53"/>
      <c r="M162" s="53"/>
      <c r="O162" s="53"/>
      <c r="Q162" s="52"/>
    </row>
    <row r="163" ht="15.75" customHeight="1">
      <c r="H163" s="53"/>
      <c r="M163" s="53"/>
      <c r="O163" s="53"/>
      <c r="Q163" s="52"/>
    </row>
    <row r="164" ht="15.75" customHeight="1">
      <c r="H164" s="53"/>
      <c r="M164" s="53"/>
      <c r="O164" s="53"/>
      <c r="Q164" s="52"/>
    </row>
    <row r="165" ht="15.75" customHeight="1">
      <c r="H165" s="53"/>
      <c r="M165" s="53"/>
      <c r="O165" s="53"/>
      <c r="Q165" s="52"/>
    </row>
    <row r="166" ht="15.75" customHeight="1">
      <c r="H166" s="53"/>
      <c r="M166" s="53"/>
      <c r="O166" s="53"/>
      <c r="Q166" s="52"/>
    </row>
    <row r="167" ht="15.75" customHeight="1">
      <c r="H167" s="53"/>
      <c r="M167" s="53"/>
      <c r="O167" s="53"/>
      <c r="Q167" s="52"/>
    </row>
    <row r="168" ht="15.75" customHeight="1">
      <c r="H168" s="53"/>
      <c r="M168" s="53"/>
      <c r="O168" s="53"/>
      <c r="Q168" s="52"/>
    </row>
    <row r="169" ht="15.75" customHeight="1">
      <c r="H169" s="53"/>
      <c r="M169" s="53"/>
      <c r="O169" s="53"/>
      <c r="Q169" s="52"/>
    </row>
    <row r="170" ht="15.75" customHeight="1">
      <c r="H170" s="53"/>
      <c r="M170" s="53"/>
      <c r="O170" s="53"/>
      <c r="Q170" s="52"/>
    </row>
    <row r="171" ht="15.75" customHeight="1">
      <c r="H171" s="53"/>
      <c r="M171" s="53"/>
      <c r="O171" s="53"/>
      <c r="Q171" s="52"/>
    </row>
    <row r="172" ht="15.75" customHeight="1">
      <c r="H172" s="53"/>
      <c r="M172" s="53"/>
      <c r="O172" s="53"/>
      <c r="Q172" s="52"/>
    </row>
    <row r="173" ht="15.75" customHeight="1">
      <c r="H173" s="53"/>
      <c r="M173" s="53"/>
      <c r="O173" s="53"/>
      <c r="Q173" s="52"/>
    </row>
    <row r="174" ht="15.75" customHeight="1">
      <c r="H174" s="53"/>
      <c r="M174" s="53"/>
      <c r="O174" s="53"/>
      <c r="Q174" s="52"/>
    </row>
    <row r="175" ht="15.75" customHeight="1">
      <c r="H175" s="53"/>
      <c r="M175" s="53"/>
      <c r="O175" s="53"/>
      <c r="Q175" s="52"/>
    </row>
    <row r="176" ht="15.75" customHeight="1">
      <c r="H176" s="53"/>
      <c r="M176" s="53"/>
      <c r="O176" s="53"/>
      <c r="Q176" s="52"/>
    </row>
    <row r="177" ht="15.75" customHeight="1">
      <c r="H177" s="53"/>
      <c r="M177" s="53"/>
      <c r="O177" s="53"/>
      <c r="Q177" s="52"/>
    </row>
    <row r="178" ht="15.75" customHeight="1">
      <c r="H178" s="53"/>
      <c r="M178" s="53"/>
      <c r="O178" s="53"/>
      <c r="Q178" s="52"/>
    </row>
    <row r="179" ht="15.75" customHeight="1">
      <c r="H179" s="53"/>
      <c r="M179" s="53"/>
      <c r="O179" s="53"/>
      <c r="Q179" s="52"/>
    </row>
    <row r="180" ht="15.75" customHeight="1">
      <c r="H180" s="53"/>
      <c r="M180" s="53"/>
      <c r="O180" s="53"/>
      <c r="Q180" s="52"/>
    </row>
    <row r="181" ht="15.75" customHeight="1">
      <c r="H181" s="53"/>
      <c r="M181" s="53"/>
      <c r="O181" s="53"/>
      <c r="Q181" s="52"/>
    </row>
    <row r="182" ht="15.75" customHeight="1">
      <c r="H182" s="53"/>
      <c r="M182" s="53"/>
      <c r="O182" s="53"/>
      <c r="Q182" s="52"/>
    </row>
    <row r="183" ht="15.75" customHeight="1">
      <c r="H183" s="53"/>
      <c r="M183" s="53"/>
      <c r="O183" s="53"/>
      <c r="Q183" s="52"/>
    </row>
    <row r="184" ht="15.75" customHeight="1">
      <c r="H184" s="53"/>
      <c r="M184" s="53"/>
      <c r="O184" s="53"/>
      <c r="Q184" s="52"/>
    </row>
    <row r="185" ht="15.75" customHeight="1">
      <c r="H185" s="53"/>
      <c r="M185" s="53"/>
      <c r="O185" s="53"/>
      <c r="Q185" s="52"/>
    </row>
    <row r="186" ht="15.75" customHeight="1">
      <c r="H186" s="53"/>
      <c r="M186" s="53"/>
      <c r="O186" s="53"/>
      <c r="Q186" s="52"/>
    </row>
    <row r="187" ht="15.75" customHeight="1">
      <c r="H187" s="53"/>
      <c r="M187" s="53"/>
      <c r="O187" s="53"/>
      <c r="Q187" s="52"/>
    </row>
    <row r="188" ht="15.75" customHeight="1">
      <c r="H188" s="53"/>
      <c r="M188" s="53"/>
      <c r="O188" s="53"/>
      <c r="Q188" s="52"/>
    </row>
    <row r="189" ht="15.75" customHeight="1">
      <c r="H189" s="53"/>
      <c r="M189" s="53"/>
      <c r="O189" s="53"/>
      <c r="Q189" s="52"/>
    </row>
    <row r="190" ht="15.75" customHeight="1">
      <c r="H190" s="53"/>
      <c r="M190" s="53"/>
      <c r="O190" s="53"/>
      <c r="Q190" s="52"/>
    </row>
    <row r="191" ht="15.75" customHeight="1">
      <c r="H191" s="53"/>
      <c r="M191" s="53"/>
      <c r="O191" s="53"/>
      <c r="Q191" s="52"/>
    </row>
    <row r="192" ht="15.75" customHeight="1">
      <c r="H192" s="53"/>
      <c r="M192" s="53"/>
      <c r="O192" s="53"/>
      <c r="Q192" s="52"/>
    </row>
    <row r="193" ht="15.75" customHeight="1">
      <c r="H193" s="53"/>
      <c r="M193" s="53"/>
      <c r="O193" s="53"/>
      <c r="Q193" s="52"/>
    </row>
    <row r="194" ht="15.75" customHeight="1">
      <c r="H194" s="53"/>
      <c r="M194" s="53"/>
      <c r="O194" s="53"/>
      <c r="Q194" s="52"/>
    </row>
    <row r="195" ht="15.75" customHeight="1">
      <c r="H195" s="53"/>
      <c r="M195" s="53"/>
      <c r="O195" s="53"/>
      <c r="Q195" s="52"/>
    </row>
    <row r="196" ht="15.75" customHeight="1">
      <c r="H196" s="53"/>
      <c r="M196" s="53"/>
      <c r="O196" s="53"/>
      <c r="Q196" s="52"/>
    </row>
    <row r="197" ht="15.75" customHeight="1">
      <c r="H197" s="53"/>
      <c r="M197" s="53"/>
      <c r="O197" s="53"/>
      <c r="Q197" s="52"/>
    </row>
    <row r="198" ht="15.75" customHeight="1">
      <c r="H198" s="53"/>
      <c r="M198" s="53"/>
      <c r="O198" s="53"/>
      <c r="Q198" s="52"/>
    </row>
    <row r="199" ht="15.75" customHeight="1">
      <c r="H199" s="53"/>
      <c r="M199" s="53"/>
      <c r="O199" s="53"/>
      <c r="Q199" s="52"/>
    </row>
    <row r="200" ht="15.75" customHeight="1">
      <c r="H200" s="53"/>
      <c r="M200" s="53"/>
      <c r="O200" s="53"/>
      <c r="Q200" s="52"/>
    </row>
    <row r="201" ht="15.75" customHeight="1">
      <c r="H201" s="53"/>
      <c r="M201" s="53"/>
      <c r="O201" s="53"/>
      <c r="Q201" s="52"/>
    </row>
    <row r="202" ht="15.75" customHeight="1">
      <c r="H202" s="53"/>
      <c r="M202" s="53"/>
      <c r="O202" s="53"/>
      <c r="Q202" s="52"/>
    </row>
    <row r="203" ht="15.75" customHeight="1">
      <c r="H203" s="53"/>
      <c r="M203" s="53"/>
      <c r="O203" s="53"/>
      <c r="Q203" s="52"/>
    </row>
    <row r="204" ht="15.75" customHeight="1">
      <c r="H204" s="53"/>
      <c r="M204" s="53"/>
      <c r="O204" s="53"/>
      <c r="Q204" s="52"/>
    </row>
    <row r="205" ht="15.75" customHeight="1">
      <c r="H205" s="53"/>
      <c r="M205" s="53"/>
      <c r="O205" s="53"/>
      <c r="Q205" s="52"/>
    </row>
    <row r="206" ht="15.75" customHeight="1">
      <c r="H206" s="53"/>
      <c r="M206" s="53"/>
      <c r="O206" s="53"/>
      <c r="Q206" s="52"/>
    </row>
    <row r="207" ht="15.75" customHeight="1">
      <c r="H207" s="53"/>
      <c r="M207" s="53"/>
      <c r="O207" s="53"/>
      <c r="Q207" s="52"/>
    </row>
    <row r="208" ht="15.75" customHeight="1">
      <c r="H208" s="53"/>
      <c r="M208" s="53"/>
      <c r="O208" s="53"/>
      <c r="Q208" s="52"/>
    </row>
    <row r="209" ht="15.75" customHeight="1">
      <c r="H209" s="53"/>
      <c r="M209" s="53"/>
      <c r="O209" s="53"/>
      <c r="Q209" s="52"/>
    </row>
    <row r="210" ht="15.75" customHeight="1">
      <c r="H210" s="53"/>
      <c r="M210" s="53"/>
      <c r="O210" s="53"/>
      <c r="Q210" s="52"/>
    </row>
    <row r="211" ht="15.75" customHeight="1">
      <c r="H211" s="53"/>
      <c r="M211" s="53"/>
      <c r="O211" s="53"/>
      <c r="Q211" s="52"/>
    </row>
    <row r="212" ht="15.75" customHeight="1">
      <c r="H212" s="53"/>
      <c r="M212" s="53"/>
      <c r="O212" s="53"/>
      <c r="Q212" s="52"/>
    </row>
    <row r="213" ht="15.75" customHeight="1">
      <c r="H213" s="53"/>
      <c r="M213" s="53"/>
      <c r="O213" s="53"/>
      <c r="Q213" s="52"/>
    </row>
    <row r="214" ht="15.75" customHeight="1">
      <c r="H214" s="53"/>
      <c r="M214" s="53"/>
      <c r="O214" s="53"/>
      <c r="Q214" s="52"/>
    </row>
    <row r="215" ht="15.75" customHeight="1">
      <c r="H215" s="53"/>
      <c r="M215" s="53"/>
      <c r="O215" s="53"/>
      <c r="Q215" s="52"/>
    </row>
    <row r="216" ht="15.75" customHeight="1">
      <c r="H216" s="53"/>
      <c r="M216" s="53"/>
      <c r="O216" s="53"/>
      <c r="Q216" s="52"/>
    </row>
    <row r="217" ht="15.75" customHeight="1">
      <c r="H217" s="53"/>
      <c r="M217" s="53"/>
      <c r="O217" s="53"/>
      <c r="Q217" s="52"/>
    </row>
    <row r="218" ht="15.75" customHeight="1">
      <c r="H218" s="53"/>
      <c r="M218" s="53"/>
      <c r="O218" s="53"/>
      <c r="Q218" s="52"/>
    </row>
    <row r="219" ht="15.75" customHeight="1">
      <c r="H219" s="53"/>
      <c r="M219" s="53"/>
      <c r="O219" s="53"/>
      <c r="Q219" s="52"/>
    </row>
    <row r="220" ht="15.75" customHeight="1">
      <c r="H220" s="53"/>
      <c r="M220" s="53"/>
      <c r="O220" s="53"/>
      <c r="Q220" s="52"/>
    </row>
    <row r="221" ht="15.75" customHeight="1">
      <c r="H221" s="53"/>
      <c r="M221" s="53"/>
      <c r="O221" s="53"/>
      <c r="Q221" s="52"/>
    </row>
    <row r="222" ht="15.75" customHeight="1">
      <c r="H222" s="53"/>
      <c r="M222" s="53"/>
      <c r="O222" s="53"/>
      <c r="Q222" s="52"/>
    </row>
    <row r="223" ht="15.75" customHeight="1">
      <c r="H223" s="53"/>
      <c r="M223" s="53"/>
      <c r="O223" s="53"/>
      <c r="Q223" s="52"/>
    </row>
    <row r="224" ht="15.75" customHeight="1">
      <c r="H224" s="53"/>
      <c r="M224" s="53"/>
      <c r="O224" s="53"/>
      <c r="Q224" s="52"/>
    </row>
    <row r="225" ht="15.75" customHeight="1">
      <c r="H225" s="53"/>
      <c r="M225" s="53"/>
      <c r="O225" s="53"/>
      <c r="Q225" s="52"/>
    </row>
    <row r="226" ht="15.75" customHeight="1">
      <c r="H226" s="53"/>
      <c r="M226" s="53"/>
      <c r="O226" s="53"/>
      <c r="Q226" s="52"/>
    </row>
    <row r="227" ht="15.75" customHeight="1">
      <c r="H227" s="53"/>
      <c r="M227" s="53"/>
      <c r="O227" s="53"/>
      <c r="Q227" s="52"/>
    </row>
    <row r="228" ht="15.75" customHeight="1">
      <c r="H228" s="53"/>
      <c r="M228" s="53"/>
      <c r="O228" s="53"/>
      <c r="Q228" s="52"/>
    </row>
    <row r="229" ht="15.75" customHeight="1">
      <c r="H229" s="53"/>
      <c r="M229" s="53"/>
      <c r="O229" s="53"/>
      <c r="Q229" s="52"/>
    </row>
    <row r="230" ht="15.75" customHeight="1">
      <c r="H230" s="53"/>
      <c r="M230" s="53"/>
      <c r="O230" s="53"/>
      <c r="Q230" s="52"/>
    </row>
    <row r="231" ht="15.75" customHeight="1">
      <c r="H231" s="53"/>
      <c r="M231" s="53"/>
      <c r="O231" s="53"/>
      <c r="Q231" s="52"/>
    </row>
    <row r="232" ht="15.75" customHeight="1">
      <c r="H232" s="53"/>
      <c r="M232" s="53"/>
      <c r="O232" s="53"/>
      <c r="Q232" s="52"/>
    </row>
    <row r="233" ht="15.75" customHeight="1">
      <c r="H233" s="53"/>
      <c r="M233" s="53"/>
      <c r="O233" s="53"/>
      <c r="Q233" s="52"/>
    </row>
    <row r="234" ht="15.75" customHeight="1">
      <c r="H234" s="53"/>
      <c r="M234" s="53"/>
      <c r="O234" s="53"/>
      <c r="Q234" s="52"/>
    </row>
    <row r="235" ht="15.75" customHeight="1">
      <c r="H235" s="53"/>
      <c r="M235" s="53"/>
      <c r="O235" s="53"/>
      <c r="Q235" s="52"/>
    </row>
    <row r="236" ht="15.75" customHeight="1">
      <c r="H236" s="53"/>
      <c r="M236" s="53"/>
      <c r="O236" s="53"/>
      <c r="Q236" s="52"/>
    </row>
    <row r="237" ht="15.75" customHeight="1">
      <c r="H237" s="53"/>
      <c r="M237" s="53"/>
      <c r="O237" s="53"/>
      <c r="Q237" s="52"/>
    </row>
    <row r="238" ht="15.75" customHeight="1">
      <c r="H238" s="53"/>
      <c r="M238" s="53"/>
      <c r="O238" s="53"/>
      <c r="Q238" s="52"/>
    </row>
    <row r="239" ht="15.75" customHeight="1">
      <c r="Q239" s="74"/>
    </row>
    <row r="240" ht="15.75" customHeight="1">
      <c r="Q240" s="74"/>
    </row>
    <row r="241" ht="15.75" customHeight="1">
      <c r="Q241" s="74"/>
    </row>
    <row r="242" ht="15.75" customHeight="1">
      <c r="Q242" s="74"/>
    </row>
    <row r="243" ht="15.75" customHeight="1">
      <c r="Q243" s="74"/>
    </row>
    <row r="244" ht="15.75" customHeight="1">
      <c r="Q244" s="74"/>
    </row>
    <row r="245" ht="15.75" customHeight="1">
      <c r="Q245" s="74"/>
    </row>
    <row r="246" ht="15.75" customHeight="1">
      <c r="Q246" s="74"/>
    </row>
    <row r="247" ht="15.75" customHeight="1">
      <c r="Q247" s="74"/>
    </row>
    <row r="248" ht="15.75" customHeight="1">
      <c r="Q248" s="74"/>
    </row>
    <row r="249" ht="15.75" customHeight="1">
      <c r="Q249" s="74"/>
    </row>
    <row r="250" ht="15.75" customHeight="1">
      <c r="Q250" s="74"/>
    </row>
    <row r="251" ht="15.75" customHeight="1">
      <c r="Q251" s="74"/>
    </row>
    <row r="252" ht="15.75" customHeight="1">
      <c r="Q252" s="74"/>
    </row>
    <row r="253" ht="15.75" customHeight="1">
      <c r="Q253" s="74"/>
    </row>
    <row r="254" ht="15.75" customHeight="1">
      <c r="Q254" s="74"/>
    </row>
    <row r="255" ht="15.75" customHeight="1">
      <c r="Q255" s="74"/>
    </row>
    <row r="256" ht="15.75" customHeight="1">
      <c r="Q256" s="74"/>
    </row>
    <row r="257" ht="15.75" customHeight="1">
      <c r="Q257" s="74"/>
    </row>
    <row r="258" ht="15.75" customHeight="1">
      <c r="Q258" s="74"/>
    </row>
    <row r="259" ht="15.75" customHeight="1">
      <c r="Q259" s="74"/>
    </row>
    <row r="260" ht="15.75" customHeight="1">
      <c r="Q260" s="74"/>
    </row>
    <row r="261" ht="15.75" customHeight="1">
      <c r="Q261" s="74"/>
    </row>
    <row r="262" ht="15.75" customHeight="1">
      <c r="Q262" s="74"/>
    </row>
    <row r="263" ht="15.75" customHeight="1">
      <c r="Q263" s="74"/>
    </row>
    <row r="264" ht="15.75" customHeight="1">
      <c r="Q264" s="74"/>
    </row>
    <row r="265" ht="15.75" customHeight="1">
      <c r="Q265" s="74"/>
    </row>
    <row r="266" ht="15.75" customHeight="1">
      <c r="Q266" s="74"/>
    </row>
    <row r="267" ht="15.75" customHeight="1">
      <c r="Q267" s="74"/>
    </row>
    <row r="268" ht="15.75" customHeight="1">
      <c r="Q268" s="74"/>
    </row>
    <row r="269" ht="15.75" customHeight="1">
      <c r="Q269" s="74"/>
    </row>
    <row r="270" ht="15.75" customHeight="1">
      <c r="Q270" s="74"/>
    </row>
    <row r="271" ht="15.75" customHeight="1">
      <c r="Q271" s="74"/>
    </row>
    <row r="272" ht="15.75" customHeight="1">
      <c r="Q272" s="74"/>
    </row>
    <row r="273" ht="15.75" customHeight="1">
      <c r="Q273" s="74"/>
    </row>
    <row r="274" ht="15.75" customHeight="1">
      <c r="Q274" s="74"/>
    </row>
    <row r="275" ht="15.75" customHeight="1">
      <c r="Q275" s="74"/>
    </row>
    <row r="276" ht="15.75" customHeight="1">
      <c r="Q276" s="74"/>
    </row>
    <row r="277" ht="15.75" customHeight="1">
      <c r="Q277" s="74"/>
    </row>
    <row r="278" ht="15.75" customHeight="1">
      <c r="Q278" s="74"/>
    </row>
    <row r="279" ht="15.75" customHeight="1">
      <c r="Q279" s="74"/>
    </row>
    <row r="280" ht="15.75" customHeight="1">
      <c r="Q280" s="74"/>
    </row>
    <row r="281" ht="15.75" customHeight="1">
      <c r="Q281" s="74"/>
    </row>
    <row r="282" ht="15.75" customHeight="1">
      <c r="Q282" s="74"/>
    </row>
    <row r="283" ht="15.75" customHeight="1">
      <c r="Q283" s="74"/>
    </row>
    <row r="284" ht="15.75" customHeight="1">
      <c r="Q284" s="74"/>
    </row>
    <row r="285" ht="15.75" customHeight="1">
      <c r="Q285" s="74"/>
    </row>
    <row r="286" ht="15.75" customHeight="1">
      <c r="Q286" s="74"/>
    </row>
    <row r="287" ht="15.75" customHeight="1">
      <c r="Q287" s="74"/>
    </row>
    <row r="288" ht="15.75" customHeight="1">
      <c r="Q288" s="74"/>
    </row>
    <row r="289" ht="15.75" customHeight="1">
      <c r="Q289" s="74"/>
    </row>
    <row r="290" ht="15.75" customHeight="1">
      <c r="Q290" s="74"/>
    </row>
    <row r="291" ht="15.75" customHeight="1">
      <c r="Q291" s="74"/>
    </row>
    <row r="292" ht="15.75" customHeight="1">
      <c r="Q292" s="74"/>
    </row>
    <row r="293" ht="15.75" customHeight="1">
      <c r="Q293" s="74"/>
    </row>
    <row r="294" ht="15.75" customHeight="1">
      <c r="Q294" s="74"/>
    </row>
    <row r="295" ht="15.75" customHeight="1">
      <c r="Q295" s="74"/>
    </row>
    <row r="296" ht="15.75" customHeight="1">
      <c r="Q296" s="74"/>
    </row>
    <row r="297" ht="15.75" customHeight="1">
      <c r="Q297" s="74"/>
    </row>
    <row r="298" ht="15.75" customHeight="1">
      <c r="Q298" s="74"/>
    </row>
    <row r="299" ht="15.75" customHeight="1">
      <c r="Q299" s="74"/>
    </row>
    <row r="300" ht="15.75" customHeight="1">
      <c r="Q300" s="74"/>
    </row>
    <row r="301" ht="15.75" customHeight="1">
      <c r="Q301" s="74"/>
    </row>
    <row r="302" ht="15.75" customHeight="1">
      <c r="Q302" s="74"/>
    </row>
    <row r="303" ht="15.75" customHeight="1">
      <c r="Q303" s="74"/>
    </row>
    <row r="304" ht="15.75" customHeight="1">
      <c r="Q304" s="74"/>
    </row>
    <row r="305" ht="15.75" customHeight="1">
      <c r="Q305" s="74"/>
    </row>
    <row r="306" ht="15.75" customHeight="1">
      <c r="Q306" s="74"/>
    </row>
    <row r="307" ht="15.75" customHeight="1">
      <c r="Q307" s="74"/>
    </row>
    <row r="308" ht="15.75" customHeight="1">
      <c r="Q308" s="74"/>
    </row>
    <row r="309" ht="15.75" customHeight="1">
      <c r="Q309" s="74"/>
    </row>
    <row r="310" ht="15.75" customHeight="1">
      <c r="Q310" s="74"/>
    </row>
    <row r="311" ht="15.75" customHeight="1">
      <c r="Q311" s="74"/>
    </row>
    <row r="312" ht="15.75" customHeight="1">
      <c r="Q312" s="74"/>
    </row>
    <row r="313" ht="15.75" customHeight="1">
      <c r="Q313" s="74"/>
    </row>
    <row r="314" ht="15.75" customHeight="1">
      <c r="Q314" s="74"/>
    </row>
    <row r="315" ht="15.75" customHeight="1">
      <c r="Q315" s="74"/>
    </row>
    <row r="316" ht="15.75" customHeight="1">
      <c r="Q316" s="74"/>
    </row>
    <row r="317" ht="15.75" customHeight="1">
      <c r="Q317" s="74"/>
    </row>
    <row r="318" ht="15.75" customHeight="1">
      <c r="Q318" s="74"/>
    </row>
    <row r="319" ht="15.75" customHeight="1">
      <c r="Q319" s="74"/>
    </row>
    <row r="320" ht="15.75" customHeight="1">
      <c r="Q320" s="74"/>
    </row>
    <row r="321" ht="15.75" customHeight="1">
      <c r="Q321" s="74"/>
    </row>
    <row r="322" ht="15.75" customHeight="1">
      <c r="Q322" s="74"/>
    </row>
    <row r="323" ht="15.75" customHeight="1">
      <c r="Q323" s="74"/>
    </row>
    <row r="324" ht="15.75" customHeight="1">
      <c r="Q324" s="74"/>
    </row>
    <row r="325" ht="15.75" customHeight="1">
      <c r="Q325" s="74"/>
    </row>
    <row r="326" ht="15.75" customHeight="1">
      <c r="Q326" s="74"/>
    </row>
    <row r="327" ht="15.75" customHeight="1">
      <c r="Q327" s="74"/>
    </row>
    <row r="328" ht="15.75" customHeight="1">
      <c r="Q328" s="74"/>
    </row>
    <row r="329" ht="15.75" customHeight="1">
      <c r="Q329" s="74"/>
    </row>
    <row r="330" ht="15.75" customHeight="1">
      <c r="Q330" s="74"/>
    </row>
    <row r="331" ht="15.75" customHeight="1">
      <c r="Q331" s="74"/>
    </row>
    <row r="332" ht="15.75" customHeight="1">
      <c r="Q332" s="74"/>
    </row>
    <row r="333" ht="15.75" customHeight="1">
      <c r="Q333" s="74"/>
    </row>
    <row r="334" ht="15.75" customHeight="1">
      <c r="Q334" s="74"/>
    </row>
    <row r="335" ht="15.75" customHeight="1">
      <c r="Q335" s="74"/>
    </row>
    <row r="336" ht="15.75" customHeight="1">
      <c r="Q336" s="74"/>
    </row>
    <row r="337" ht="15.75" customHeight="1">
      <c r="Q337" s="74"/>
    </row>
    <row r="338" ht="15.75" customHeight="1">
      <c r="Q338" s="74"/>
    </row>
    <row r="339" ht="15.75" customHeight="1">
      <c r="Q339" s="74"/>
    </row>
    <row r="340" ht="15.75" customHeight="1">
      <c r="Q340" s="74"/>
    </row>
    <row r="341" ht="15.75" customHeight="1">
      <c r="Q341" s="74"/>
    </row>
    <row r="342" ht="15.75" customHeight="1">
      <c r="Q342" s="74"/>
    </row>
    <row r="343" ht="15.75" customHeight="1">
      <c r="Q343" s="74"/>
    </row>
    <row r="344" ht="15.75" customHeight="1">
      <c r="Q344" s="74"/>
    </row>
    <row r="345" ht="15.75" customHeight="1">
      <c r="Q345" s="74"/>
    </row>
    <row r="346" ht="15.75" customHeight="1">
      <c r="Q346" s="74"/>
    </row>
    <row r="347" ht="15.75" customHeight="1">
      <c r="Q347" s="74"/>
    </row>
    <row r="348" ht="15.75" customHeight="1">
      <c r="Q348" s="74"/>
    </row>
    <row r="349" ht="15.75" customHeight="1">
      <c r="Q349" s="74"/>
    </row>
    <row r="350" ht="15.75" customHeight="1">
      <c r="Q350" s="74"/>
    </row>
    <row r="351" ht="15.75" customHeight="1">
      <c r="Q351" s="74"/>
    </row>
    <row r="352" ht="15.75" customHeight="1">
      <c r="Q352" s="74"/>
    </row>
    <row r="353" ht="15.75" customHeight="1">
      <c r="Q353" s="74"/>
    </row>
    <row r="354" ht="15.75" customHeight="1">
      <c r="Q354" s="74"/>
    </row>
    <row r="355" ht="15.75" customHeight="1">
      <c r="Q355" s="74"/>
    </row>
    <row r="356" ht="15.75" customHeight="1">
      <c r="Q356" s="74"/>
    </row>
    <row r="357" ht="15.75" customHeight="1">
      <c r="Q357" s="74"/>
    </row>
    <row r="358" ht="15.75" customHeight="1">
      <c r="Q358" s="74"/>
    </row>
    <row r="359" ht="15.75" customHeight="1">
      <c r="Q359" s="74"/>
    </row>
    <row r="360" ht="15.75" customHeight="1">
      <c r="Q360" s="74"/>
    </row>
    <row r="361" ht="15.75" customHeight="1">
      <c r="Q361" s="74"/>
    </row>
    <row r="362" ht="15.75" customHeight="1">
      <c r="Q362" s="74"/>
    </row>
    <row r="363" ht="15.75" customHeight="1">
      <c r="Q363" s="74"/>
    </row>
    <row r="364" ht="15.75" customHeight="1">
      <c r="Q364" s="74"/>
    </row>
    <row r="365" ht="15.75" customHeight="1">
      <c r="Q365" s="74"/>
    </row>
    <row r="366" ht="15.75" customHeight="1">
      <c r="Q366" s="74"/>
    </row>
    <row r="367" ht="15.75" customHeight="1">
      <c r="Q367" s="74"/>
    </row>
    <row r="368" ht="15.75" customHeight="1">
      <c r="Q368" s="74"/>
    </row>
    <row r="369" ht="15.75" customHeight="1">
      <c r="Q369" s="74"/>
    </row>
    <row r="370" ht="15.75" customHeight="1">
      <c r="Q370" s="74"/>
    </row>
    <row r="371" ht="15.75" customHeight="1">
      <c r="Q371" s="74"/>
    </row>
    <row r="372" ht="15.75" customHeight="1">
      <c r="Q372" s="74"/>
    </row>
    <row r="373" ht="15.75" customHeight="1">
      <c r="Q373" s="74"/>
    </row>
    <row r="374" ht="15.75" customHeight="1">
      <c r="Q374" s="74"/>
    </row>
    <row r="375" ht="15.75" customHeight="1">
      <c r="Q375" s="74"/>
    </row>
    <row r="376" ht="15.75" customHeight="1">
      <c r="Q376" s="74"/>
    </row>
    <row r="377" ht="15.75" customHeight="1">
      <c r="Q377" s="74"/>
    </row>
    <row r="378" ht="15.75" customHeight="1">
      <c r="Q378" s="74"/>
    </row>
    <row r="379" ht="15.75" customHeight="1">
      <c r="Q379" s="74"/>
    </row>
    <row r="380" ht="15.75" customHeight="1">
      <c r="Q380" s="74"/>
    </row>
    <row r="381" ht="15.75" customHeight="1">
      <c r="Q381" s="74"/>
    </row>
    <row r="382" ht="15.75" customHeight="1">
      <c r="Q382" s="74"/>
    </row>
    <row r="383" ht="15.75" customHeight="1">
      <c r="Q383" s="74"/>
    </row>
    <row r="384" ht="15.75" customHeight="1">
      <c r="Q384" s="74"/>
    </row>
    <row r="385" ht="15.75" customHeight="1">
      <c r="Q385" s="74"/>
    </row>
    <row r="386" ht="15.75" customHeight="1">
      <c r="Q386" s="74"/>
    </row>
    <row r="387" ht="15.75" customHeight="1">
      <c r="Q387" s="74"/>
    </row>
    <row r="388" ht="15.75" customHeight="1">
      <c r="Q388" s="74"/>
    </row>
    <row r="389" ht="15.75" customHeight="1">
      <c r="Q389" s="74"/>
    </row>
    <row r="390" ht="15.75" customHeight="1">
      <c r="Q390" s="74"/>
    </row>
    <row r="391" ht="15.75" customHeight="1">
      <c r="Q391" s="74"/>
    </row>
    <row r="392" ht="15.75" customHeight="1">
      <c r="Q392" s="74"/>
    </row>
    <row r="393" ht="15.75" customHeight="1">
      <c r="Q393" s="74"/>
    </row>
    <row r="394" ht="15.75" customHeight="1">
      <c r="Q394" s="74"/>
    </row>
    <row r="395" ht="15.75" customHeight="1">
      <c r="Q395" s="74"/>
    </row>
    <row r="396" ht="15.75" customHeight="1">
      <c r="Q396" s="74"/>
    </row>
    <row r="397" ht="15.75" customHeight="1">
      <c r="Q397" s="74"/>
    </row>
    <row r="398" ht="15.75" customHeight="1">
      <c r="Q398" s="74"/>
    </row>
    <row r="399" ht="15.75" customHeight="1">
      <c r="Q399" s="74"/>
    </row>
    <row r="400" ht="15.75" customHeight="1">
      <c r="Q400" s="74"/>
    </row>
    <row r="401" ht="15.75" customHeight="1">
      <c r="Q401" s="74"/>
    </row>
    <row r="402" ht="15.75" customHeight="1">
      <c r="Q402" s="74"/>
    </row>
    <row r="403" ht="15.75" customHeight="1">
      <c r="Q403" s="74"/>
    </row>
    <row r="404" ht="15.75" customHeight="1">
      <c r="Q404" s="74"/>
    </row>
    <row r="405" ht="15.75" customHeight="1">
      <c r="Q405" s="74"/>
    </row>
    <row r="406" ht="15.75" customHeight="1">
      <c r="Q406" s="74"/>
    </row>
    <row r="407" ht="15.75" customHeight="1">
      <c r="Q407" s="74"/>
    </row>
    <row r="408" ht="15.75" customHeight="1">
      <c r="Q408" s="74"/>
    </row>
    <row r="409" ht="15.75" customHeight="1">
      <c r="Q409" s="74"/>
    </row>
    <row r="410" ht="15.75" customHeight="1">
      <c r="Q410" s="74"/>
    </row>
    <row r="411" ht="15.75" customHeight="1">
      <c r="Q411" s="74"/>
    </row>
    <row r="412" ht="15.75" customHeight="1">
      <c r="Q412" s="74"/>
    </row>
    <row r="413" ht="15.75" customHeight="1">
      <c r="Q413" s="74"/>
    </row>
    <row r="414" ht="15.75" customHeight="1">
      <c r="Q414" s="74"/>
    </row>
    <row r="415" ht="15.75" customHeight="1">
      <c r="Q415" s="74"/>
    </row>
    <row r="416" ht="15.75" customHeight="1">
      <c r="Q416" s="74"/>
    </row>
    <row r="417" ht="15.75" customHeight="1">
      <c r="Q417" s="74"/>
    </row>
    <row r="418" ht="15.75" customHeight="1">
      <c r="Q418" s="74"/>
    </row>
    <row r="419" ht="15.75" customHeight="1">
      <c r="Q419" s="74"/>
    </row>
    <row r="420" ht="15.75" customHeight="1">
      <c r="Q420" s="74"/>
    </row>
    <row r="421" ht="15.75" customHeight="1">
      <c r="Q421" s="74"/>
    </row>
    <row r="422" ht="15.75" customHeight="1">
      <c r="Q422" s="74"/>
    </row>
    <row r="423" ht="15.75" customHeight="1">
      <c r="Q423" s="74"/>
    </row>
    <row r="424" ht="15.75" customHeight="1">
      <c r="Q424" s="74"/>
    </row>
    <row r="425" ht="15.75" customHeight="1">
      <c r="Q425" s="74"/>
    </row>
    <row r="426" ht="15.75" customHeight="1">
      <c r="Q426" s="74"/>
    </row>
    <row r="427" ht="15.75" customHeight="1">
      <c r="Q427" s="74"/>
    </row>
    <row r="428" ht="15.75" customHeight="1">
      <c r="Q428" s="74"/>
    </row>
    <row r="429" ht="15.75" customHeight="1">
      <c r="Q429" s="74"/>
    </row>
    <row r="430" ht="15.75" customHeight="1">
      <c r="Q430" s="74"/>
    </row>
    <row r="431" ht="15.75" customHeight="1">
      <c r="Q431" s="74"/>
    </row>
    <row r="432" ht="15.75" customHeight="1">
      <c r="Q432" s="74"/>
    </row>
    <row r="433" ht="15.75" customHeight="1">
      <c r="Q433" s="74"/>
    </row>
    <row r="434" ht="15.75" customHeight="1">
      <c r="Q434" s="74"/>
    </row>
    <row r="435" ht="15.75" customHeight="1">
      <c r="Q435" s="74"/>
    </row>
    <row r="436" ht="15.75" customHeight="1">
      <c r="Q436" s="74"/>
    </row>
    <row r="437" ht="15.75" customHeight="1">
      <c r="Q437" s="74"/>
    </row>
    <row r="438" ht="15.75" customHeight="1">
      <c r="Q438" s="74"/>
    </row>
    <row r="439" ht="15.75" customHeight="1">
      <c r="Q439" s="74"/>
    </row>
    <row r="440" ht="15.75" customHeight="1">
      <c r="Q440" s="74"/>
    </row>
    <row r="441" ht="15.75" customHeight="1">
      <c r="Q441" s="74"/>
    </row>
    <row r="442" ht="15.75" customHeight="1">
      <c r="Q442" s="74"/>
    </row>
    <row r="443" ht="15.75" customHeight="1">
      <c r="Q443" s="74"/>
    </row>
    <row r="444" ht="15.75" customHeight="1">
      <c r="Q444" s="74"/>
    </row>
    <row r="445" ht="15.75" customHeight="1">
      <c r="Q445" s="74"/>
    </row>
    <row r="446" ht="15.75" customHeight="1">
      <c r="Q446" s="74"/>
    </row>
    <row r="447" ht="15.75" customHeight="1">
      <c r="Q447" s="74"/>
    </row>
    <row r="448" ht="15.75" customHeight="1">
      <c r="Q448" s="74"/>
    </row>
    <row r="449" ht="15.75" customHeight="1">
      <c r="Q449" s="74"/>
    </row>
    <row r="450" ht="15.75" customHeight="1">
      <c r="Q450" s="74"/>
    </row>
    <row r="451" ht="15.75" customHeight="1">
      <c r="Q451" s="74"/>
    </row>
    <row r="452" ht="15.75" customHeight="1">
      <c r="Q452" s="74"/>
    </row>
    <row r="453" ht="15.75" customHeight="1">
      <c r="Q453" s="74"/>
    </row>
    <row r="454" ht="15.75" customHeight="1">
      <c r="Q454" s="74"/>
    </row>
    <row r="455" ht="15.75" customHeight="1">
      <c r="Q455" s="74"/>
    </row>
    <row r="456" ht="15.75" customHeight="1">
      <c r="Q456" s="74"/>
    </row>
    <row r="457" ht="15.75" customHeight="1">
      <c r="Q457" s="74"/>
    </row>
    <row r="458" ht="15.75" customHeight="1">
      <c r="Q458" s="74"/>
    </row>
    <row r="459" ht="15.75" customHeight="1">
      <c r="Q459" s="74"/>
    </row>
    <row r="460" ht="15.75" customHeight="1">
      <c r="Q460" s="74"/>
    </row>
    <row r="461" ht="15.75" customHeight="1">
      <c r="Q461" s="74"/>
    </row>
    <row r="462" ht="15.75" customHeight="1">
      <c r="Q462" s="74"/>
    </row>
    <row r="463" ht="15.75" customHeight="1">
      <c r="Q463" s="74"/>
    </row>
    <row r="464" ht="15.75" customHeight="1">
      <c r="Q464" s="74"/>
    </row>
    <row r="465" ht="15.75" customHeight="1">
      <c r="Q465" s="74"/>
    </row>
    <row r="466" ht="15.75" customHeight="1">
      <c r="Q466" s="74"/>
    </row>
    <row r="467" ht="15.75" customHeight="1">
      <c r="Q467" s="74"/>
    </row>
    <row r="468" ht="15.75" customHeight="1">
      <c r="Q468" s="74"/>
    </row>
    <row r="469" ht="15.75" customHeight="1">
      <c r="Q469" s="74"/>
    </row>
    <row r="470" ht="15.75" customHeight="1">
      <c r="Q470" s="74"/>
    </row>
    <row r="471" ht="15.75" customHeight="1">
      <c r="Q471" s="74"/>
    </row>
    <row r="472" ht="15.75" customHeight="1">
      <c r="Q472" s="74"/>
    </row>
    <row r="473" ht="15.75" customHeight="1">
      <c r="Q473" s="74"/>
    </row>
    <row r="474" ht="15.75" customHeight="1">
      <c r="Q474" s="74"/>
    </row>
    <row r="475" ht="15.75" customHeight="1">
      <c r="Q475" s="74"/>
    </row>
    <row r="476" ht="15.75" customHeight="1">
      <c r="Q476" s="74"/>
    </row>
    <row r="477" ht="15.75" customHeight="1">
      <c r="Q477" s="74"/>
    </row>
    <row r="478" ht="15.75" customHeight="1">
      <c r="Q478" s="74"/>
    </row>
    <row r="479" ht="15.75" customHeight="1">
      <c r="Q479" s="74"/>
    </row>
    <row r="480" ht="15.75" customHeight="1">
      <c r="Q480" s="74"/>
    </row>
    <row r="481" ht="15.75" customHeight="1">
      <c r="Q481" s="74"/>
    </row>
    <row r="482" ht="15.75" customHeight="1">
      <c r="Q482" s="74"/>
    </row>
    <row r="483" ht="15.75" customHeight="1">
      <c r="Q483" s="74"/>
    </row>
    <row r="484" ht="15.75" customHeight="1">
      <c r="Q484" s="74"/>
    </row>
    <row r="485" ht="15.75" customHeight="1">
      <c r="Q485" s="74"/>
    </row>
    <row r="486" ht="15.75" customHeight="1">
      <c r="Q486" s="74"/>
    </row>
    <row r="487" ht="15.75" customHeight="1">
      <c r="Q487" s="74"/>
    </row>
    <row r="488" ht="15.75" customHeight="1">
      <c r="Q488" s="74"/>
    </row>
    <row r="489" ht="15.75" customHeight="1">
      <c r="Q489" s="74"/>
    </row>
    <row r="490" ht="15.75" customHeight="1">
      <c r="Q490" s="74"/>
    </row>
    <row r="491" ht="15.75" customHeight="1">
      <c r="Q491" s="74"/>
    </row>
    <row r="492" ht="15.75" customHeight="1">
      <c r="Q492" s="74"/>
    </row>
    <row r="493" ht="15.75" customHeight="1">
      <c r="Q493" s="74"/>
    </row>
    <row r="494" ht="15.75" customHeight="1">
      <c r="Q494" s="74"/>
    </row>
    <row r="495" ht="15.75" customHeight="1">
      <c r="Q495" s="74"/>
    </row>
    <row r="496" ht="15.75" customHeight="1">
      <c r="Q496" s="74"/>
    </row>
    <row r="497" ht="15.75" customHeight="1">
      <c r="Q497" s="74"/>
    </row>
    <row r="498" ht="15.75" customHeight="1">
      <c r="Q498" s="74"/>
    </row>
    <row r="499" ht="15.75" customHeight="1">
      <c r="Q499" s="74"/>
    </row>
    <row r="500" ht="15.75" customHeight="1">
      <c r="Q500" s="74"/>
    </row>
    <row r="501" ht="15.75" customHeight="1">
      <c r="Q501" s="74"/>
    </row>
    <row r="502" ht="15.75" customHeight="1">
      <c r="Q502" s="74"/>
    </row>
    <row r="503" ht="15.75" customHeight="1">
      <c r="Q503" s="74"/>
    </row>
    <row r="504" ht="15.75" customHeight="1">
      <c r="Q504" s="74"/>
    </row>
    <row r="505" ht="15.75" customHeight="1">
      <c r="Q505" s="74"/>
    </row>
    <row r="506" ht="15.75" customHeight="1">
      <c r="Q506" s="74"/>
    </row>
    <row r="507" ht="15.75" customHeight="1">
      <c r="Q507" s="74"/>
    </row>
    <row r="508" ht="15.75" customHeight="1">
      <c r="Q508" s="74"/>
    </row>
    <row r="509" ht="15.75" customHeight="1">
      <c r="Q509" s="74"/>
    </row>
    <row r="510" ht="15.75" customHeight="1">
      <c r="Q510" s="74"/>
    </row>
    <row r="511" ht="15.75" customHeight="1">
      <c r="Q511" s="74"/>
    </row>
    <row r="512" ht="15.75" customHeight="1">
      <c r="Q512" s="74"/>
    </row>
    <row r="513" ht="15.75" customHeight="1">
      <c r="Q513" s="74"/>
    </row>
    <row r="514" ht="15.75" customHeight="1">
      <c r="Q514" s="74"/>
    </row>
    <row r="515" ht="15.75" customHeight="1">
      <c r="Q515" s="74"/>
    </row>
    <row r="516" ht="15.75" customHeight="1">
      <c r="Q516" s="74"/>
    </row>
    <row r="517" ht="15.75" customHeight="1">
      <c r="Q517" s="74"/>
    </row>
    <row r="518" ht="15.75" customHeight="1">
      <c r="Q518" s="74"/>
    </row>
    <row r="519" ht="15.75" customHeight="1">
      <c r="Q519" s="74"/>
    </row>
    <row r="520" ht="15.75" customHeight="1">
      <c r="Q520" s="74"/>
    </row>
    <row r="521" ht="15.75" customHeight="1">
      <c r="Q521" s="74"/>
    </row>
    <row r="522" ht="15.75" customHeight="1">
      <c r="Q522" s="74"/>
    </row>
    <row r="523" ht="15.75" customHeight="1">
      <c r="Q523" s="74"/>
    </row>
    <row r="524" ht="15.75" customHeight="1">
      <c r="Q524" s="74"/>
    </row>
    <row r="525" ht="15.75" customHeight="1">
      <c r="Q525" s="74"/>
    </row>
    <row r="526" ht="15.75" customHeight="1">
      <c r="Q526" s="74"/>
    </row>
    <row r="527" ht="15.75" customHeight="1">
      <c r="Q527" s="74"/>
    </row>
    <row r="528" ht="15.75" customHeight="1">
      <c r="Q528" s="74"/>
    </row>
    <row r="529" ht="15.75" customHeight="1">
      <c r="Q529" s="74"/>
    </row>
    <row r="530" ht="15.75" customHeight="1">
      <c r="Q530" s="74"/>
    </row>
    <row r="531" ht="15.75" customHeight="1">
      <c r="Q531" s="74"/>
    </row>
    <row r="532" ht="15.75" customHeight="1">
      <c r="Q532" s="74"/>
    </row>
    <row r="533" ht="15.75" customHeight="1">
      <c r="Q533" s="74"/>
    </row>
    <row r="534" ht="15.75" customHeight="1">
      <c r="Q534" s="74"/>
    </row>
    <row r="535" ht="15.75" customHeight="1">
      <c r="Q535" s="74"/>
    </row>
    <row r="536" ht="15.75" customHeight="1">
      <c r="Q536" s="74"/>
    </row>
    <row r="537" ht="15.75" customHeight="1">
      <c r="Q537" s="74"/>
    </row>
    <row r="538" ht="15.75" customHeight="1">
      <c r="Q538" s="74"/>
    </row>
    <row r="539" ht="15.75" customHeight="1">
      <c r="Q539" s="74"/>
    </row>
    <row r="540" ht="15.75" customHeight="1">
      <c r="Q540" s="74"/>
    </row>
    <row r="541" ht="15.75" customHeight="1">
      <c r="Q541" s="74"/>
    </row>
    <row r="542" ht="15.75" customHeight="1">
      <c r="Q542" s="74"/>
    </row>
    <row r="543" ht="15.75" customHeight="1">
      <c r="Q543" s="74"/>
    </row>
    <row r="544" ht="15.75" customHeight="1">
      <c r="Q544" s="74"/>
    </row>
    <row r="545" ht="15.75" customHeight="1">
      <c r="Q545" s="74"/>
    </row>
    <row r="546" ht="15.75" customHeight="1">
      <c r="Q546" s="74"/>
    </row>
    <row r="547" ht="15.75" customHeight="1">
      <c r="Q547" s="74"/>
    </row>
    <row r="548" ht="15.75" customHeight="1">
      <c r="Q548" s="74"/>
    </row>
    <row r="549" ht="15.75" customHeight="1">
      <c r="Q549" s="74"/>
    </row>
    <row r="550" ht="15.75" customHeight="1">
      <c r="Q550" s="74"/>
    </row>
    <row r="551" ht="15.75" customHeight="1">
      <c r="Q551" s="74"/>
    </row>
    <row r="552" ht="15.75" customHeight="1">
      <c r="Q552" s="74"/>
    </row>
    <row r="553" ht="15.75" customHeight="1">
      <c r="Q553" s="74"/>
    </row>
    <row r="554" ht="15.75" customHeight="1">
      <c r="Q554" s="74"/>
    </row>
    <row r="555" ht="15.75" customHeight="1">
      <c r="Q555" s="74"/>
    </row>
    <row r="556" ht="15.75" customHeight="1">
      <c r="Q556" s="74"/>
    </row>
    <row r="557" ht="15.75" customHeight="1">
      <c r="Q557" s="74"/>
    </row>
    <row r="558" ht="15.75" customHeight="1">
      <c r="Q558" s="74"/>
    </row>
    <row r="559" ht="15.75" customHeight="1">
      <c r="Q559" s="74"/>
    </row>
    <row r="560" ht="15.75" customHeight="1">
      <c r="Q560" s="74"/>
    </row>
    <row r="561" ht="15.75" customHeight="1">
      <c r="Q561" s="74"/>
    </row>
    <row r="562" ht="15.75" customHeight="1">
      <c r="Q562" s="74"/>
    </row>
    <row r="563" ht="15.75" customHeight="1">
      <c r="Q563" s="74"/>
    </row>
    <row r="564" ht="15.75" customHeight="1">
      <c r="Q564" s="74"/>
    </row>
    <row r="565" ht="15.75" customHeight="1">
      <c r="Q565" s="74"/>
    </row>
    <row r="566" ht="15.75" customHeight="1">
      <c r="Q566" s="74"/>
    </row>
    <row r="567" ht="15.75" customHeight="1">
      <c r="Q567" s="74"/>
    </row>
    <row r="568" ht="15.75" customHeight="1">
      <c r="Q568" s="74"/>
    </row>
    <row r="569" ht="15.75" customHeight="1">
      <c r="Q569" s="74"/>
    </row>
    <row r="570" ht="15.75" customHeight="1">
      <c r="Q570" s="74"/>
    </row>
    <row r="571" ht="15.75" customHeight="1">
      <c r="Q571" s="74"/>
    </row>
    <row r="572" ht="15.75" customHeight="1">
      <c r="Q572" s="74"/>
    </row>
    <row r="573" ht="15.75" customHeight="1">
      <c r="Q573" s="74"/>
    </row>
    <row r="574" ht="15.75" customHeight="1">
      <c r="Q574" s="74"/>
    </row>
    <row r="575" ht="15.75" customHeight="1">
      <c r="Q575" s="74"/>
    </row>
    <row r="576" ht="15.75" customHeight="1">
      <c r="Q576" s="74"/>
    </row>
    <row r="577" ht="15.75" customHeight="1">
      <c r="Q577" s="74"/>
    </row>
    <row r="578" ht="15.75" customHeight="1">
      <c r="Q578" s="74"/>
    </row>
    <row r="579" ht="15.75" customHeight="1">
      <c r="Q579" s="74"/>
    </row>
    <row r="580" ht="15.75" customHeight="1">
      <c r="Q580" s="74"/>
    </row>
    <row r="581" ht="15.75" customHeight="1">
      <c r="Q581" s="74"/>
    </row>
    <row r="582" ht="15.75" customHeight="1">
      <c r="Q582" s="74"/>
    </row>
    <row r="583" ht="15.75" customHeight="1">
      <c r="Q583" s="74"/>
    </row>
    <row r="584" ht="15.75" customHeight="1">
      <c r="Q584" s="74"/>
    </row>
    <row r="585" ht="15.75" customHeight="1">
      <c r="Q585" s="74"/>
    </row>
    <row r="586" ht="15.75" customHeight="1">
      <c r="Q586" s="74"/>
    </row>
    <row r="587" ht="15.75" customHeight="1">
      <c r="Q587" s="74"/>
    </row>
    <row r="588" ht="15.75" customHeight="1">
      <c r="Q588" s="74"/>
    </row>
    <row r="589" ht="15.75" customHeight="1">
      <c r="Q589" s="74"/>
    </row>
    <row r="590" ht="15.75" customHeight="1">
      <c r="Q590" s="74"/>
    </row>
    <row r="591" ht="15.75" customHeight="1">
      <c r="Q591" s="74"/>
    </row>
    <row r="592" ht="15.75" customHeight="1">
      <c r="Q592" s="74"/>
    </row>
    <row r="593" ht="15.75" customHeight="1">
      <c r="Q593" s="74"/>
    </row>
    <row r="594" ht="15.75" customHeight="1">
      <c r="Q594" s="74"/>
    </row>
    <row r="595" ht="15.75" customHeight="1">
      <c r="Q595" s="74"/>
    </row>
    <row r="596" ht="15.75" customHeight="1">
      <c r="Q596" s="74"/>
    </row>
    <row r="597" ht="15.75" customHeight="1">
      <c r="Q597" s="74"/>
    </row>
    <row r="598" ht="15.75" customHeight="1">
      <c r="Q598" s="74"/>
    </row>
    <row r="599" ht="15.75" customHeight="1">
      <c r="Q599" s="74"/>
    </row>
    <row r="600" ht="15.75" customHeight="1">
      <c r="Q600" s="74"/>
    </row>
    <row r="601" ht="15.75" customHeight="1">
      <c r="Q601" s="74"/>
    </row>
    <row r="602" ht="15.75" customHeight="1">
      <c r="Q602" s="74"/>
    </row>
    <row r="603" ht="15.75" customHeight="1">
      <c r="Q603" s="74"/>
    </row>
    <row r="604" ht="15.75" customHeight="1">
      <c r="Q604" s="74"/>
    </row>
    <row r="605" ht="15.75" customHeight="1">
      <c r="Q605" s="74"/>
    </row>
    <row r="606" ht="15.75" customHeight="1">
      <c r="Q606" s="74"/>
    </row>
    <row r="607" ht="15.75" customHeight="1">
      <c r="Q607" s="74"/>
    </row>
    <row r="608" ht="15.75" customHeight="1">
      <c r="Q608" s="74"/>
    </row>
    <row r="609" ht="15.75" customHeight="1">
      <c r="Q609" s="74"/>
    </row>
    <row r="610" ht="15.75" customHeight="1">
      <c r="Q610" s="74"/>
    </row>
    <row r="611" ht="15.75" customHeight="1">
      <c r="Q611" s="74"/>
    </row>
    <row r="612" ht="15.75" customHeight="1">
      <c r="Q612" s="74"/>
    </row>
    <row r="613" ht="15.75" customHeight="1">
      <c r="Q613" s="74"/>
    </row>
    <row r="614" ht="15.75" customHeight="1">
      <c r="Q614" s="74"/>
    </row>
    <row r="615" ht="15.75" customHeight="1">
      <c r="Q615" s="74"/>
    </row>
    <row r="616" ht="15.75" customHeight="1">
      <c r="Q616" s="74"/>
    </row>
    <row r="617" ht="15.75" customHeight="1">
      <c r="Q617" s="74"/>
    </row>
    <row r="618" ht="15.75" customHeight="1">
      <c r="Q618" s="74"/>
    </row>
    <row r="619" ht="15.75" customHeight="1">
      <c r="Q619" s="74"/>
    </row>
    <row r="620" ht="15.75" customHeight="1">
      <c r="Q620" s="74"/>
    </row>
    <row r="621" ht="15.75" customHeight="1">
      <c r="Q621" s="74"/>
    </row>
    <row r="622" ht="15.75" customHeight="1">
      <c r="Q622" s="74"/>
    </row>
    <row r="623" ht="15.75" customHeight="1">
      <c r="Q623" s="74"/>
    </row>
    <row r="624" ht="15.75" customHeight="1">
      <c r="Q624" s="74"/>
    </row>
    <row r="625" ht="15.75" customHeight="1">
      <c r="Q625" s="74"/>
    </row>
    <row r="626" ht="15.75" customHeight="1">
      <c r="Q626" s="74"/>
    </row>
    <row r="627" ht="15.75" customHeight="1">
      <c r="Q627" s="74"/>
    </row>
    <row r="628" ht="15.75" customHeight="1">
      <c r="Q628" s="74"/>
    </row>
    <row r="629" ht="15.75" customHeight="1">
      <c r="Q629" s="74"/>
    </row>
    <row r="630" ht="15.75" customHeight="1">
      <c r="Q630" s="74"/>
    </row>
    <row r="631" ht="15.75" customHeight="1">
      <c r="Q631" s="74"/>
    </row>
    <row r="632" ht="15.75" customHeight="1">
      <c r="Q632" s="74"/>
    </row>
    <row r="633" ht="15.75" customHeight="1">
      <c r="Q633" s="74"/>
    </row>
    <row r="634" ht="15.75" customHeight="1">
      <c r="Q634" s="74"/>
    </row>
    <row r="635" ht="15.75" customHeight="1">
      <c r="Q635" s="74"/>
    </row>
    <row r="636" ht="15.75" customHeight="1">
      <c r="Q636" s="74"/>
    </row>
    <row r="637" ht="15.75" customHeight="1">
      <c r="Q637" s="74"/>
    </row>
    <row r="638" ht="15.75" customHeight="1">
      <c r="Q638" s="74"/>
    </row>
    <row r="639" ht="15.75" customHeight="1">
      <c r="Q639" s="74"/>
    </row>
    <row r="640" ht="15.75" customHeight="1">
      <c r="Q640" s="74"/>
    </row>
    <row r="641" ht="15.75" customHeight="1">
      <c r="Q641" s="74"/>
    </row>
    <row r="642" ht="15.75" customHeight="1">
      <c r="Q642" s="74"/>
    </row>
    <row r="643" ht="15.75" customHeight="1">
      <c r="Q643" s="74"/>
    </row>
    <row r="644" ht="15.75" customHeight="1">
      <c r="Q644" s="74"/>
    </row>
    <row r="645" ht="15.75" customHeight="1">
      <c r="Q645" s="74"/>
    </row>
    <row r="646" ht="15.75" customHeight="1">
      <c r="Q646" s="74"/>
    </row>
    <row r="647" ht="15.75" customHeight="1">
      <c r="Q647" s="74"/>
    </row>
    <row r="648" ht="15.75" customHeight="1">
      <c r="Q648" s="74"/>
    </row>
    <row r="649" ht="15.75" customHeight="1">
      <c r="Q649" s="74"/>
    </row>
    <row r="650" ht="15.75" customHeight="1">
      <c r="Q650" s="74"/>
    </row>
    <row r="651" ht="15.75" customHeight="1">
      <c r="Q651" s="74"/>
    </row>
    <row r="652" ht="15.75" customHeight="1">
      <c r="Q652" s="74"/>
    </row>
    <row r="653" ht="15.75" customHeight="1">
      <c r="Q653" s="74"/>
    </row>
    <row r="654" ht="15.75" customHeight="1">
      <c r="Q654" s="74"/>
    </row>
    <row r="655" ht="15.75" customHeight="1">
      <c r="Q655" s="74"/>
    </row>
    <row r="656" ht="15.75" customHeight="1">
      <c r="Q656" s="74"/>
    </row>
    <row r="657" ht="15.75" customHeight="1">
      <c r="Q657" s="74"/>
    </row>
    <row r="658" ht="15.75" customHeight="1">
      <c r="Q658" s="74"/>
    </row>
    <row r="659" ht="15.75" customHeight="1">
      <c r="Q659" s="74"/>
    </row>
    <row r="660" ht="15.75" customHeight="1">
      <c r="Q660" s="74"/>
    </row>
    <row r="661" ht="15.75" customHeight="1">
      <c r="Q661" s="74"/>
    </row>
    <row r="662" ht="15.75" customHeight="1">
      <c r="Q662" s="74"/>
    </row>
    <row r="663" ht="15.75" customHeight="1">
      <c r="Q663" s="74"/>
    </row>
    <row r="664" ht="15.75" customHeight="1">
      <c r="Q664" s="74"/>
    </row>
    <row r="665" ht="15.75" customHeight="1">
      <c r="Q665" s="74"/>
    </row>
    <row r="666" ht="15.75" customHeight="1">
      <c r="Q666" s="74"/>
    </row>
    <row r="667" ht="15.75" customHeight="1">
      <c r="Q667" s="74"/>
    </row>
    <row r="668" ht="15.75" customHeight="1">
      <c r="Q668" s="74"/>
    </row>
    <row r="669" ht="15.75" customHeight="1">
      <c r="Q669" s="74"/>
    </row>
    <row r="670" ht="15.75" customHeight="1">
      <c r="Q670" s="74"/>
    </row>
    <row r="671" ht="15.75" customHeight="1">
      <c r="Q671" s="74"/>
    </row>
    <row r="672" ht="15.75" customHeight="1">
      <c r="Q672" s="74"/>
    </row>
    <row r="673" ht="15.75" customHeight="1">
      <c r="Q673" s="74"/>
    </row>
    <row r="674" ht="15.75" customHeight="1">
      <c r="Q674" s="74"/>
    </row>
    <row r="675" ht="15.75" customHeight="1">
      <c r="Q675" s="74"/>
    </row>
    <row r="676" ht="15.75" customHeight="1">
      <c r="Q676" s="74"/>
    </row>
    <row r="677" ht="15.75" customHeight="1">
      <c r="Q677" s="74"/>
    </row>
    <row r="678" ht="15.75" customHeight="1">
      <c r="Q678" s="74"/>
    </row>
    <row r="679" ht="15.75" customHeight="1">
      <c r="Q679" s="74"/>
    </row>
    <row r="680" ht="15.75" customHeight="1">
      <c r="Q680" s="74"/>
    </row>
    <row r="681" ht="15.75" customHeight="1">
      <c r="Q681" s="74"/>
    </row>
    <row r="682" ht="15.75" customHeight="1">
      <c r="Q682" s="74"/>
    </row>
    <row r="683" ht="15.75" customHeight="1">
      <c r="Q683" s="74"/>
    </row>
    <row r="684" ht="15.75" customHeight="1">
      <c r="Q684" s="74"/>
    </row>
    <row r="685" ht="15.75" customHeight="1">
      <c r="Q685" s="74"/>
    </row>
    <row r="686" ht="15.75" customHeight="1">
      <c r="Q686" s="74"/>
    </row>
    <row r="687" ht="15.75" customHeight="1">
      <c r="Q687" s="74"/>
    </row>
    <row r="688" ht="15.75" customHeight="1">
      <c r="Q688" s="74"/>
    </row>
    <row r="689" ht="15.75" customHeight="1">
      <c r="Q689" s="74"/>
    </row>
    <row r="690" ht="15.75" customHeight="1">
      <c r="Q690" s="74"/>
    </row>
    <row r="691" ht="15.75" customHeight="1">
      <c r="Q691" s="74"/>
    </row>
    <row r="692" ht="15.75" customHeight="1">
      <c r="Q692" s="74"/>
    </row>
    <row r="693" ht="15.75" customHeight="1">
      <c r="Q693" s="74"/>
    </row>
    <row r="694" ht="15.75" customHeight="1">
      <c r="Q694" s="74"/>
    </row>
    <row r="695" ht="15.75" customHeight="1">
      <c r="Q695" s="74"/>
    </row>
    <row r="696" ht="15.75" customHeight="1">
      <c r="Q696" s="74"/>
    </row>
    <row r="697" ht="15.75" customHeight="1">
      <c r="Q697" s="74"/>
    </row>
    <row r="698" ht="15.75" customHeight="1">
      <c r="Q698" s="74"/>
    </row>
    <row r="699" ht="15.75" customHeight="1">
      <c r="Q699" s="74"/>
    </row>
    <row r="700" ht="15.75" customHeight="1">
      <c r="Q700" s="74"/>
    </row>
    <row r="701" ht="15.75" customHeight="1">
      <c r="Q701" s="74"/>
    </row>
    <row r="702" ht="15.75" customHeight="1">
      <c r="Q702" s="74"/>
    </row>
    <row r="703" ht="15.75" customHeight="1">
      <c r="Q703" s="74"/>
    </row>
    <row r="704" ht="15.75" customHeight="1">
      <c r="Q704" s="74"/>
    </row>
    <row r="705" ht="15.75" customHeight="1">
      <c r="Q705" s="74"/>
    </row>
    <row r="706" ht="15.75" customHeight="1">
      <c r="Q706" s="74"/>
    </row>
    <row r="707" ht="15.75" customHeight="1">
      <c r="Q707" s="74"/>
    </row>
    <row r="708" ht="15.75" customHeight="1">
      <c r="Q708" s="74"/>
    </row>
    <row r="709" ht="15.75" customHeight="1">
      <c r="Q709" s="74"/>
    </row>
    <row r="710" ht="15.75" customHeight="1">
      <c r="Q710" s="74"/>
    </row>
    <row r="711" ht="15.75" customHeight="1">
      <c r="Q711" s="74"/>
    </row>
    <row r="712" ht="15.75" customHeight="1">
      <c r="Q712" s="74"/>
    </row>
    <row r="713" ht="15.75" customHeight="1">
      <c r="Q713" s="74"/>
    </row>
    <row r="714" ht="15.75" customHeight="1">
      <c r="Q714" s="74"/>
    </row>
    <row r="715" ht="15.75" customHeight="1">
      <c r="Q715" s="74"/>
    </row>
    <row r="716" ht="15.75" customHeight="1">
      <c r="Q716" s="74"/>
    </row>
    <row r="717" ht="15.75" customHeight="1">
      <c r="Q717" s="74"/>
    </row>
    <row r="718" ht="15.75" customHeight="1">
      <c r="Q718" s="74"/>
    </row>
    <row r="719" ht="15.75" customHeight="1">
      <c r="Q719" s="74"/>
    </row>
    <row r="720" ht="15.75" customHeight="1">
      <c r="Q720" s="74"/>
    </row>
    <row r="721" ht="15.75" customHeight="1">
      <c r="Q721" s="74"/>
    </row>
    <row r="722" ht="15.75" customHeight="1">
      <c r="Q722" s="74"/>
    </row>
    <row r="723" ht="15.75" customHeight="1">
      <c r="Q723" s="74"/>
    </row>
    <row r="724" ht="15.75" customHeight="1">
      <c r="Q724" s="74"/>
    </row>
    <row r="725" ht="15.75" customHeight="1">
      <c r="Q725" s="74"/>
    </row>
    <row r="726" ht="15.75" customHeight="1">
      <c r="Q726" s="74"/>
    </row>
    <row r="727" ht="15.75" customHeight="1">
      <c r="Q727" s="74"/>
    </row>
    <row r="728" ht="15.75" customHeight="1">
      <c r="Q728" s="74"/>
    </row>
    <row r="729" ht="15.75" customHeight="1">
      <c r="Q729" s="74"/>
    </row>
    <row r="730" ht="15.75" customHeight="1">
      <c r="Q730" s="74"/>
    </row>
    <row r="731" ht="15.75" customHeight="1">
      <c r="Q731" s="74"/>
    </row>
    <row r="732" ht="15.75" customHeight="1">
      <c r="Q732" s="74"/>
    </row>
    <row r="733" ht="15.75" customHeight="1">
      <c r="Q733" s="74"/>
    </row>
    <row r="734" ht="15.75" customHeight="1">
      <c r="Q734" s="74"/>
    </row>
    <row r="735" ht="15.75" customHeight="1">
      <c r="Q735" s="74"/>
    </row>
    <row r="736" ht="15.75" customHeight="1">
      <c r="Q736" s="74"/>
    </row>
    <row r="737" ht="15.75" customHeight="1">
      <c r="Q737" s="74"/>
    </row>
    <row r="738" ht="15.75" customHeight="1">
      <c r="Q738" s="74"/>
    </row>
    <row r="739" ht="15.75" customHeight="1">
      <c r="Q739" s="74"/>
    </row>
    <row r="740" ht="15.75" customHeight="1">
      <c r="Q740" s="74"/>
    </row>
    <row r="741" ht="15.75" customHeight="1">
      <c r="Q741" s="74"/>
    </row>
    <row r="742" ht="15.75" customHeight="1">
      <c r="Q742" s="74"/>
    </row>
    <row r="743" ht="15.75" customHeight="1">
      <c r="Q743" s="74"/>
    </row>
    <row r="744" ht="15.75" customHeight="1">
      <c r="Q744" s="74"/>
    </row>
    <row r="745" ht="15.75" customHeight="1">
      <c r="Q745" s="74"/>
    </row>
    <row r="746" ht="15.75" customHeight="1">
      <c r="Q746" s="74"/>
    </row>
    <row r="747" ht="15.75" customHeight="1">
      <c r="Q747" s="74"/>
    </row>
    <row r="748" ht="15.75" customHeight="1">
      <c r="Q748" s="74"/>
    </row>
    <row r="749" ht="15.75" customHeight="1">
      <c r="Q749" s="74"/>
    </row>
    <row r="750" ht="15.75" customHeight="1">
      <c r="Q750" s="74"/>
    </row>
    <row r="751" ht="15.75" customHeight="1">
      <c r="Q751" s="74"/>
    </row>
    <row r="752" ht="15.75" customHeight="1">
      <c r="Q752" s="74"/>
    </row>
    <row r="753" ht="15.75" customHeight="1">
      <c r="Q753" s="74"/>
    </row>
    <row r="754" ht="15.75" customHeight="1">
      <c r="Q754" s="74"/>
    </row>
    <row r="755" ht="15.75" customHeight="1">
      <c r="Q755" s="74"/>
    </row>
    <row r="756" ht="15.75" customHeight="1">
      <c r="Q756" s="74"/>
    </row>
    <row r="757" ht="15.75" customHeight="1">
      <c r="Q757" s="74"/>
    </row>
    <row r="758" ht="15.75" customHeight="1">
      <c r="Q758" s="74"/>
    </row>
    <row r="759" ht="15.75" customHeight="1">
      <c r="Q759" s="74"/>
    </row>
    <row r="760" ht="15.75" customHeight="1">
      <c r="Q760" s="74"/>
    </row>
    <row r="761" ht="15.75" customHeight="1">
      <c r="Q761" s="74"/>
    </row>
    <row r="762" ht="15.75" customHeight="1">
      <c r="Q762" s="74"/>
    </row>
    <row r="763" ht="15.75" customHeight="1">
      <c r="Q763" s="74"/>
    </row>
    <row r="764" ht="15.75" customHeight="1">
      <c r="Q764" s="74"/>
    </row>
    <row r="765" ht="15.75" customHeight="1">
      <c r="Q765" s="74"/>
    </row>
    <row r="766" ht="15.75" customHeight="1">
      <c r="Q766" s="74"/>
    </row>
    <row r="767" ht="15.75" customHeight="1">
      <c r="Q767" s="74"/>
    </row>
    <row r="768" ht="15.75" customHeight="1">
      <c r="Q768" s="74"/>
    </row>
    <row r="769" ht="15.75" customHeight="1">
      <c r="Q769" s="74"/>
    </row>
    <row r="770" ht="15.75" customHeight="1">
      <c r="Q770" s="74"/>
    </row>
    <row r="771" ht="15.75" customHeight="1">
      <c r="Q771" s="74"/>
    </row>
    <row r="772" ht="15.75" customHeight="1">
      <c r="Q772" s="74"/>
    </row>
    <row r="773" ht="15.75" customHeight="1">
      <c r="Q773" s="74"/>
    </row>
    <row r="774" ht="15.75" customHeight="1">
      <c r="Q774" s="74"/>
    </row>
    <row r="775" ht="15.75" customHeight="1">
      <c r="Q775" s="74"/>
    </row>
    <row r="776" ht="15.75" customHeight="1">
      <c r="Q776" s="74"/>
    </row>
    <row r="777" ht="15.75" customHeight="1">
      <c r="Q777" s="74"/>
    </row>
    <row r="778" ht="15.75" customHeight="1">
      <c r="Q778" s="74"/>
    </row>
    <row r="779" ht="15.75" customHeight="1">
      <c r="Q779" s="74"/>
    </row>
    <row r="780" ht="15.75" customHeight="1">
      <c r="Q780" s="74"/>
    </row>
    <row r="781" ht="15.75" customHeight="1">
      <c r="Q781" s="74"/>
    </row>
    <row r="782" ht="15.75" customHeight="1">
      <c r="Q782" s="74"/>
    </row>
    <row r="783" ht="15.75" customHeight="1">
      <c r="Q783" s="74"/>
    </row>
    <row r="784" ht="15.75" customHeight="1">
      <c r="Q784" s="74"/>
    </row>
    <row r="785" ht="15.75" customHeight="1">
      <c r="Q785" s="74"/>
    </row>
    <row r="786" ht="15.75" customHeight="1">
      <c r="Q786" s="74"/>
    </row>
    <row r="787" ht="15.75" customHeight="1">
      <c r="Q787" s="74"/>
    </row>
    <row r="788" ht="15.75" customHeight="1">
      <c r="Q788" s="74"/>
    </row>
    <row r="789" ht="15.75" customHeight="1">
      <c r="Q789" s="74"/>
    </row>
    <row r="790" ht="15.75" customHeight="1">
      <c r="Q790" s="74"/>
    </row>
    <row r="791" ht="15.75" customHeight="1">
      <c r="Q791" s="74"/>
    </row>
    <row r="792" ht="15.75" customHeight="1">
      <c r="Q792" s="74"/>
    </row>
    <row r="793" ht="15.75" customHeight="1">
      <c r="Q793" s="74"/>
    </row>
    <row r="794" ht="15.75" customHeight="1">
      <c r="Q794" s="74"/>
    </row>
    <row r="795" ht="15.75" customHeight="1">
      <c r="Q795" s="74"/>
    </row>
    <row r="796" ht="15.75" customHeight="1">
      <c r="Q796" s="74"/>
    </row>
    <row r="797" ht="15.75" customHeight="1">
      <c r="Q797" s="74"/>
    </row>
    <row r="798" ht="15.75" customHeight="1">
      <c r="Q798" s="74"/>
    </row>
    <row r="799" ht="15.75" customHeight="1">
      <c r="Q799" s="74"/>
    </row>
    <row r="800" ht="15.75" customHeight="1">
      <c r="Q800" s="74"/>
    </row>
    <row r="801" ht="15.75" customHeight="1">
      <c r="Q801" s="74"/>
    </row>
    <row r="802" ht="15.75" customHeight="1">
      <c r="Q802" s="74"/>
    </row>
    <row r="803" ht="15.75" customHeight="1">
      <c r="Q803" s="74"/>
    </row>
    <row r="804" ht="15.75" customHeight="1">
      <c r="Q804" s="74"/>
    </row>
    <row r="805" ht="15.75" customHeight="1">
      <c r="Q805" s="74"/>
    </row>
    <row r="806" ht="15.75" customHeight="1">
      <c r="Q806" s="74"/>
    </row>
    <row r="807" ht="15.75" customHeight="1">
      <c r="Q807" s="74"/>
    </row>
    <row r="808" ht="15.75" customHeight="1">
      <c r="Q808" s="74"/>
    </row>
    <row r="809" ht="15.75" customHeight="1">
      <c r="Q809" s="74"/>
    </row>
    <row r="810" ht="15.75" customHeight="1">
      <c r="Q810" s="74"/>
    </row>
    <row r="811" ht="15.75" customHeight="1">
      <c r="Q811" s="74"/>
    </row>
    <row r="812" ht="15.75" customHeight="1">
      <c r="Q812" s="74"/>
    </row>
    <row r="813" ht="15.75" customHeight="1">
      <c r="Q813" s="74"/>
    </row>
    <row r="814" ht="15.75" customHeight="1">
      <c r="Q814" s="74"/>
    </row>
    <row r="815" ht="15.75" customHeight="1">
      <c r="Q815" s="74"/>
    </row>
    <row r="816" ht="15.75" customHeight="1">
      <c r="Q816" s="74"/>
    </row>
    <row r="817" ht="15.75" customHeight="1">
      <c r="Q817" s="74"/>
    </row>
    <row r="818" ht="15.75" customHeight="1">
      <c r="Q818" s="74"/>
    </row>
    <row r="819" ht="15.75" customHeight="1">
      <c r="Q819" s="74"/>
    </row>
    <row r="820" ht="15.75" customHeight="1">
      <c r="Q820" s="74"/>
    </row>
    <row r="821" ht="15.75" customHeight="1">
      <c r="Q821" s="74"/>
    </row>
    <row r="822" ht="15.75" customHeight="1">
      <c r="Q822" s="74"/>
    </row>
    <row r="823" ht="15.75" customHeight="1">
      <c r="Q823" s="74"/>
    </row>
    <row r="824" ht="15.75" customHeight="1">
      <c r="Q824" s="74"/>
    </row>
    <row r="825" ht="15.75" customHeight="1">
      <c r="Q825" s="74"/>
    </row>
    <row r="826" ht="15.75" customHeight="1">
      <c r="Q826" s="74"/>
    </row>
    <row r="827" ht="15.75" customHeight="1">
      <c r="Q827" s="74"/>
    </row>
    <row r="828" ht="15.75" customHeight="1">
      <c r="Q828" s="74"/>
    </row>
    <row r="829" ht="15.75" customHeight="1">
      <c r="Q829" s="74"/>
    </row>
    <row r="830" ht="15.75" customHeight="1">
      <c r="Q830" s="74"/>
    </row>
    <row r="831" ht="15.75" customHeight="1">
      <c r="Q831" s="74"/>
    </row>
    <row r="832" ht="15.75" customHeight="1">
      <c r="Q832" s="74"/>
    </row>
    <row r="833" ht="15.75" customHeight="1">
      <c r="Q833" s="74"/>
    </row>
    <row r="834" ht="15.75" customHeight="1">
      <c r="Q834" s="74"/>
    </row>
    <row r="835" ht="15.75" customHeight="1">
      <c r="Q835" s="74"/>
    </row>
    <row r="836" ht="15.75" customHeight="1">
      <c r="Q836" s="74"/>
    </row>
    <row r="837" ht="15.75" customHeight="1">
      <c r="Q837" s="74"/>
    </row>
    <row r="838" ht="15.75" customHeight="1">
      <c r="Q838" s="74"/>
    </row>
    <row r="839" ht="15.75" customHeight="1">
      <c r="Q839" s="74"/>
    </row>
    <row r="840" ht="15.75" customHeight="1">
      <c r="Q840" s="74"/>
    </row>
    <row r="841" ht="15.75" customHeight="1">
      <c r="Q841" s="74"/>
    </row>
    <row r="842" ht="15.75" customHeight="1">
      <c r="Q842" s="74"/>
    </row>
    <row r="843" ht="15.75" customHeight="1">
      <c r="Q843" s="74"/>
    </row>
    <row r="844" ht="15.75" customHeight="1">
      <c r="Q844" s="74"/>
    </row>
    <row r="845" ht="15.75" customHeight="1">
      <c r="Q845" s="74"/>
    </row>
    <row r="846" ht="15.75" customHeight="1">
      <c r="Q846" s="74"/>
    </row>
    <row r="847" ht="15.75" customHeight="1">
      <c r="Q847" s="74"/>
    </row>
    <row r="848" ht="15.75" customHeight="1">
      <c r="Q848" s="74"/>
    </row>
    <row r="849" ht="15.75" customHeight="1">
      <c r="Q849" s="74"/>
    </row>
    <row r="850" ht="15.75" customHeight="1">
      <c r="Q850" s="74"/>
    </row>
    <row r="851" ht="15.75" customHeight="1">
      <c r="Q851" s="74"/>
    </row>
    <row r="852" ht="15.75" customHeight="1">
      <c r="Q852" s="74"/>
    </row>
    <row r="853" ht="15.75" customHeight="1">
      <c r="Q853" s="74"/>
    </row>
    <row r="854" ht="15.75" customHeight="1">
      <c r="Q854" s="74"/>
    </row>
    <row r="855" ht="15.75" customHeight="1">
      <c r="Q855" s="74"/>
    </row>
    <row r="856" ht="15.75" customHeight="1">
      <c r="Q856" s="74"/>
    </row>
    <row r="857" ht="15.75" customHeight="1">
      <c r="Q857" s="74"/>
    </row>
    <row r="858" ht="15.75" customHeight="1">
      <c r="Q858" s="74"/>
    </row>
    <row r="859" ht="15.75" customHeight="1">
      <c r="Q859" s="74"/>
    </row>
    <row r="860" ht="15.75" customHeight="1">
      <c r="Q860" s="74"/>
    </row>
    <row r="861" ht="15.75" customHeight="1">
      <c r="Q861" s="74"/>
    </row>
    <row r="862" ht="15.75" customHeight="1">
      <c r="Q862" s="74"/>
    </row>
    <row r="863" ht="15.75" customHeight="1">
      <c r="Q863" s="74"/>
    </row>
    <row r="864" ht="15.75" customHeight="1">
      <c r="Q864" s="74"/>
    </row>
    <row r="865" ht="15.75" customHeight="1">
      <c r="Q865" s="74"/>
    </row>
    <row r="866" ht="15.75" customHeight="1">
      <c r="Q866" s="74"/>
    </row>
    <row r="867" ht="15.75" customHeight="1">
      <c r="Q867" s="74"/>
    </row>
    <row r="868" ht="15.75" customHeight="1">
      <c r="Q868" s="74"/>
    </row>
    <row r="869" ht="15.75" customHeight="1">
      <c r="Q869" s="74"/>
    </row>
    <row r="870" ht="15.75" customHeight="1">
      <c r="Q870" s="74"/>
    </row>
    <row r="871" ht="15.75" customHeight="1">
      <c r="Q871" s="74"/>
    </row>
    <row r="872" ht="15.75" customHeight="1">
      <c r="Q872" s="74"/>
    </row>
    <row r="873" ht="15.75" customHeight="1">
      <c r="Q873" s="74"/>
    </row>
    <row r="874" ht="15.75" customHeight="1">
      <c r="Q874" s="74"/>
    </row>
    <row r="875" ht="15.75" customHeight="1">
      <c r="Q875" s="74"/>
    </row>
    <row r="876" ht="15.75" customHeight="1">
      <c r="Q876" s="74"/>
    </row>
    <row r="877" ht="15.75" customHeight="1">
      <c r="Q877" s="74"/>
    </row>
    <row r="878" ht="15.75" customHeight="1">
      <c r="Q878" s="74"/>
    </row>
    <row r="879" ht="15.75" customHeight="1">
      <c r="Q879" s="74"/>
    </row>
    <row r="880" ht="15.75" customHeight="1">
      <c r="Q880" s="74"/>
    </row>
    <row r="881" ht="15.75" customHeight="1">
      <c r="Q881" s="74"/>
    </row>
    <row r="882" ht="15.75" customHeight="1">
      <c r="Q882" s="74"/>
    </row>
    <row r="883" ht="15.75" customHeight="1">
      <c r="Q883" s="74"/>
    </row>
    <row r="884" ht="15.75" customHeight="1">
      <c r="Q884" s="74"/>
    </row>
    <row r="885" ht="15.75" customHeight="1">
      <c r="Q885" s="74"/>
    </row>
    <row r="886" ht="15.75" customHeight="1">
      <c r="Q886" s="74"/>
    </row>
    <row r="887" ht="15.75" customHeight="1">
      <c r="Q887" s="74"/>
    </row>
    <row r="888" ht="15.75" customHeight="1">
      <c r="Q888" s="74"/>
    </row>
    <row r="889" ht="15.75" customHeight="1">
      <c r="Q889" s="74"/>
    </row>
    <row r="890" ht="15.75" customHeight="1">
      <c r="Q890" s="74"/>
    </row>
    <row r="891" ht="15.75" customHeight="1">
      <c r="Q891" s="74"/>
    </row>
    <row r="892" ht="15.75" customHeight="1">
      <c r="Q892" s="74"/>
    </row>
    <row r="893" ht="15.75" customHeight="1">
      <c r="Q893" s="74"/>
    </row>
    <row r="894" ht="15.75" customHeight="1">
      <c r="Q894" s="74"/>
    </row>
    <row r="895" ht="15.75" customHeight="1">
      <c r="Q895" s="74"/>
    </row>
    <row r="896" ht="15.75" customHeight="1">
      <c r="Q896" s="74"/>
    </row>
    <row r="897" ht="15.75" customHeight="1">
      <c r="Q897" s="74"/>
    </row>
    <row r="898" ht="15.75" customHeight="1">
      <c r="Q898" s="74"/>
    </row>
    <row r="899" ht="15.75" customHeight="1">
      <c r="Q899" s="74"/>
    </row>
    <row r="900" ht="15.75" customHeight="1">
      <c r="Q900" s="74"/>
    </row>
    <row r="901" ht="15.75" customHeight="1">
      <c r="Q901" s="74"/>
    </row>
    <row r="902" ht="15.75" customHeight="1">
      <c r="Q902" s="74"/>
    </row>
    <row r="903" ht="15.75" customHeight="1">
      <c r="Q903" s="74"/>
    </row>
    <row r="904" ht="15.75" customHeight="1">
      <c r="Q904" s="74"/>
    </row>
    <row r="905" ht="15.75" customHeight="1">
      <c r="Q905" s="74"/>
    </row>
    <row r="906" ht="15.75" customHeight="1">
      <c r="Q906" s="74"/>
    </row>
    <row r="907" ht="15.75" customHeight="1">
      <c r="Q907" s="74"/>
    </row>
    <row r="908" ht="15.75" customHeight="1">
      <c r="Q908" s="74"/>
    </row>
    <row r="909" ht="15.75" customHeight="1">
      <c r="Q909" s="74"/>
    </row>
    <row r="910" ht="15.75" customHeight="1">
      <c r="Q910" s="74"/>
    </row>
    <row r="911" ht="15.75" customHeight="1">
      <c r="Q911" s="74"/>
    </row>
    <row r="912" ht="15.75" customHeight="1">
      <c r="Q912" s="74"/>
    </row>
    <row r="913" ht="15.75" customHeight="1">
      <c r="Q913" s="74"/>
    </row>
    <row r="914" ht="15.75" customHeight="1">
      <c r="Q914" s="74"/>
    </row>
    <row r="915" ht="15.75" customHeight="1">
      <c r="Q915" s="74"/>
    </row>
    <row r="916" ht="15.75" customHeight="1">
      <c r="Q916" s="74"/>
    </row>
    <row r="917" ht="15.75" customHeight="1">
      <c r="Q917" s="74"/>
    </row>
    <row r="918" ht="15.75" customHeight="1">
      <c r="Q918" s="74"/>
    </row>
    <row r="919" ht="15.75" customHeight="1">
      <c r="Q919" s="74"/>
    </row>
    <row r="920" ht="15.75" customHeight="1">
      <c r="Q920" s="74"/>
    </row>
    <row r="921" ht="15.75" customHeight="1">
      <c r="Q921" s="74"/>
    </row>
    <row r="922" ht="15.75" customHeight="1">
      <c r="Q922" s="74"/>
    </row>
    <row r="923" ht="15.75" customHeight="1">
      <c r="Q923" s="74"/>
    </row>
    <row r="924" ht="15.75" customHeight="1">
      <c r="Q924" s="74"/>
    </row>
    <row r="925" ht="15.75" customHeight="1">
      <c r="Q925" s="74"/>
    </row>
    <row r="926" ht="15.75" customHeight="1">
      <c r="Q926" s="74"/>
    </row>
    <row r="927" ht="15.75" customHeight="1">
      <c r="Q927" s="74"/>
    </row>
    <row r="928" ht="15.75" customHeight="1">
      <c r="Q928" s="74"/>
    </row>
    <row r="929" ht="15.75" customHeight="1">
      <c r="Q929" s="74"/>
    </row>
    <row r="930" ht="15.75" customHeight="1">
      <c r="Q930" s="74"/>
    </row>
    <row r="931" ht="15.75" customHeight="1">
      <c r="Q931" s="74"/>
    </row>
    <row r="932" ht="15.75" customHeight="1">
      <c r="Q932" s="74"/>
    </row>
    <row r="933" ht="15.75" customHeight="1">
      <c r="Q933" s="74"/>
    </row>
    <row r="934" ht="15.75" customHeight="1">
      <c r="Q934" s="74"/>
    </row>
    <row r="935" ht="15.75" customHeight="1">
      <c r="Q935" s="74"/>
    </row>
    <row r="936" ht="15.75" customHeight="1">
      <c r="Q936" s="74"/>
    </row>
    <row r="937" ht="15.75" customHeight="1">
      <c r="Q937" s="74"/>
    </row>
    <row r="938" ht="15.75" customHeight="1">
      <c r="Q938" s="74"/>
    </row>
    <row r="939" ht="15.75" customHeight="1">
      <c r="Q939" s="74"/>
    </row>
    <row r="940" ht="15.75" customHeight="1">
      <c r="Q940" s="74"/>
    </row>
    <row r="941" ht="15.75" customHeight="1">
      <c r="Q941" s="74"/>
    </row>
    <row r="942" ht="15.75" customHeight="1">
      <c r="Q942" s="74"/>
    </row>
    <row r="943" ht="15.75" customHeight="1">
      <c r="Q943" s="74"/>
    </row>
    <row r="944" ht="15.75" customHeight="1">
      <c r="Q944" s="74"/>
    </row>
    <row r="945" ht="15.75" customHeight="1">
      <c r="Q945" s="74"/>
    </row>
    <row r="946" ht="15.75" customHeight="1">
      <c r="Q946" s="74"/>
    </row>
    <row r="947" ht="15.75" customHeight="1">
      <c r="Q947" s="74"/>
    </row>
    <row r="948" ht="15.75" customHeight="1">
      <c r="Q948" s="74"/>
    </row>
    <row r="949" ht="15.75" customHeight="1">
      <c r="Q949" s="74"/>
    </row>
    <row r="950" ht="15.75" customHeight="1">
      <c r="Q950" s="74"/>
    </row>
    <row r="951" ht="15.75" customHeight="1">
      <c r="Q951" s="74"/>
    </row>
    <row r="952" ht="15.75" customHeight="1">
      <c r="Q952" s="74"/>
    </row>
    <row r="953" ht="15.75" customHeight="1">
      <c r="Q953" s="74"/>
    </row>
    <row r="954" ht="15.75" customHeight="1">
      <c r="Q954" s="74"/>
    </row>
    <row r="955" ht="15.75" customHeight="1">
      <c r="Q955" s="74"/>
    </row>
    <row r="956" ht="15.75" customHeight="1">
      <c r="Q956" s="74"/>
    </row>
    <row r="957" ht="15.75" customHeight="1">
      <c r="Q957" s="74"/>
    </row>
    <row r="958" ht="15.75" customHeight="1">
      <c r="Q958" s="74"/>
    </row>
    <row r="959" ht="15.75" customHeight="1">
      <c r="Q959" s="74"/>
    </row>
    <row r="960" ht="15.75" customHeight="1">
      <c r="Q960" s="74"/>
    </row>
    <row r="961" ht="15.75" customHeight="1">
      <c r="Q961" s="74"/>
    </row>
    <row r="962" ht="15.75" customHeight="1">
      <c r="Q962" s="74"/>
    </row>
    <row r="963" ht="15.75" customHeight="1">
      <c r="Q963" s="74"/>
    </row>
    <row r="964" ht="15.75" customHeight="1">
      <c r="Q964" s="74"/>
    </row>
    <row r="965" ht="15.75" customHeight="1">
      <c r="Q965" s="74"/>
    </row>
    <row r="966" ht="15.75" customHeight="1">
      <c r="Q966" s="74"/>
    </row>
    <row r="967" ht="15.75" customHeight="1">
      <c r="Q967" s="74"/>
    </row>
    <row r="968" ht="15.75" customHeight="1">
      <c r="Q968" s="74"/>
    </row>
    <row r="969" ht="15.75" customHeight="1">
      <c r="Q969" s="74"/>
    </row>
    <row r="970" ht="15.75" customHeight="1">
      <c r="Q970" s="74"/>
    </row>
    <row r="971" ht="15.75" customHeight="1">
      <c r="Q971" s="74"/>
    </row>
    <row r="972" ht="15.75" customHeight="1">
      <c r="Q972" s="74"/>
    </row>
    <row r="973" ht="15.75" customHeight="1">
      <c r="Q973" s="74"/>
    </row>
    <row r="974" ht="15.75" customHeight="1">
      <c r="Q974" s="74"/>
    </row>
    <row r="975" ht="15.75" customHeight="1">
      <c r="Q975" s="74"/>
    </row>
    <row r="976" ht="15.75" customHeight="1">
      <c r="Q976" s="74"/>
    </row>
    <row r="977" ht="15.75" customHeight="1">
      <c r="Q977" s="74"/>
    </row>
    <row r="978" ht="15.75" customHeight="1">
      <c r="Q978" s="74"/>
    </row>
    <row r="979" ht="15.75" customHeight="1">
      <c r="Q979" s="74"/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Q2:Q979">
      <formula1>"not executed,blocked,failed,passed"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36"/>
  </hyperlinks>
  <printOptions/>
  <pageMargins bottom="0.75" footer="0.0" header="0.0" left="0.7" right="0.7" top="0.75"/>
  <pageSetup orientation="landscape"/>
  <drawing r:id="rId10"/>
</worksheet>
</file>