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iti\QA\New folder\Clothing-Web-Portal\TestCases_Docs\"/>
    </mc:Choice>
  </mc:AlternateContent>
  <xr:revisionPtr revIDLastSave="0" documentId="13_ncr:1_{193CCE82-1585-473C-963D-336FA7872E40}" xr6:coauthVersionLast="47" xr6:coauthVersionMax="47" xr10:uidLastSave="{00000000-0000-0000-0000-000000000000}"/>
  <bookViews>
    <workbookView xWindow="-108" yWindow="-108" windowWidth="23256" windowHeight="12576" activeTab="1" xr2:uid="{00000000-000D-0000-FFFF-FFFF00000000}"/>
  </bookViews>
  <sheets>
    <sheet name="Cart Test Cases" sheetId="5" r:id="rId1"/>
    <sheet name="Cart Test Cases Execution" sheetId="6" r:id="rId2"/>
    <sheet name="Execution status v1" sheetId="2" state="hidden" r:id="rId3"/>
  </sheets>
  <calcPr calcId="0"/>
</workbook>
</file>

<file path=xl/sharedStrings.xml><?xml version="1.0" encoding="utf-8"?>
<sst xmlns="http://schemas.openxmlformats.org/spreadsheetml/2006/main" count="1132" uniqueCount="366">
  <si>
    <t>TesTCASE ID</t>
  </si>
  <si>
    <t xml:space="preserve">Test Cases Title </t>
  </si>
  <si>
    <t>valid/invalid</t>
  </si>
  <si>
    <t>Environment</t>
  </si>
  <si>
    <t>Pre-condition</t>
  </si>
  <si>
    <t>Steps</t>
  </si>
  <si>
    <t>Test Data</t>
  </si>
  <si>
    <t>Expected Results</t>
  </si>
  <si>
    <t>Post Condition</t>
  </si>
  <si>
    <t>TC Status</t>
  </si>
  <si>
    <t>Attachment</t>
  </si>
  <si>
    <t>Requirement ID</t>
  </si>
  <si>
    <t>Type</t>
  </si>
  <si>
    <t>Tester</t>
  </si>
  <si>
    <t>Comment</t>
  </si>
  <si>
    <t>TC_Cart_001</t>
  </si>
  <si>
    <t>Verify that a registered user can access the shopping cart page</t>
  </si>
  <si>
    <t>valid</t>
  </si>
  <si>
    <t>Web Browser (Chrome)</t>
  </si>
  <si>
    <t>1. Client has a valid account  
 2. Client is logged in</t>
  </si>
  <si>
    <t xml:space="preserve"> 1. Log in with valid client credentials  
 2. Add at least one product to cart   
3. Click on the "Cart" button</t>
  </si>
  <si>
    <t>Shopping Cart page opens successfully, displaying the user's selected items</t>
  </si>
  <si>
    <t>Ready</t>
  </si>
  <si>
    <t>N/A</t>
  </si>
  <si>
    <t>SRS-FN-Cart-001</t>
  </si>
  <si>
    <t>UI/Functional</t>
  </si>
  <si>
    <t>Mahmoud</t>
  </si>
  <si>
    <t>TC_Cart_002</t>
  </si>
  <si>
    <t>Verify that products names are displayed correctly in the cart.</t>
  </si>
  <si>
    <t xml:space="preserve">  1. Add two different products to cart  
 2. Click on the Cart button
 3. Observe the product names displayed in cart</t>
  </si>
  <si>
    <t>The products names displayed in the cart matches the name shown on the Home Page.</t>
  </si>
  <si>
    <t>TC_Cart_003</t>
  </si>
  <si>
    <t xml:space="preserve">Verify that unit price of the products are displayed correctly in the cart.
</t>
  </si>
  <si>
    <t>1. Add two different products to cart   
2. Click on the Cart button
3. Observe the unit price displayed for each product</t>
  </si>
  <si>
    <t>The products unit price displayed in the cart matches the unit price shown on the Home Page.</t>
  </si>
  <si>
    <t>SRS-FN-Cart-001/ SRS-FN-Cart-002</t>
  </si>
  <si>
    <t>TC_Cart_004</t>
  </si>
  <si>
    <t>Verify that the quantity of the products are displayed correctly in the cart..</t>
  </si>
  <si>
    <t>1. Add two different products to cart (default quantity = 1)   
2. Click on the Cart button
3. Observe the quantity displayed for each product</t>
  </si>
  <si>
    <t xml:space="preserve"> Quantity displayed is 1 for each product</t>
  </si>
  <si>
    <t>TC_Cart_005</t>
  </si>
  <si>
    <t>Verify subtotal price calculation for each product.</t>
  </si>
  <si>
    <t>1. Add Product A (price x EGP) with quantity x   
2. Add Product B (price x EGP) with quantity x   
3. Click on the Cart button
4. Calculate: Subtotal = Unit Price × Quantity</t>
  </si>
  <si>
    <t>Subtotal = Quantity × Unit Price for each item
Displayed subtotal value is correct</t>
  </si>
  <si>
    <t>Functional</t>
  </si>
  <si>
    <t>TC_Cart_006</t>
  </si>
  <si>
    <t>Verify Total Price Calculation (subtotal + shipping).</t>
  </si>
  <si>
    <t xml:space="preserve"> 1. Add Product A (x EGP) with quantity 2 (subtotal = x)   
2. Add Product B (x EGP) with quantity 1 (subtotal = x)   
3. Click on the Cart button
4. Calculate: Total = Sum of subtotals + Shipping fees (x EGP)</t>
  </si>
  <si>
    <t>Total price = sum of(Subtotal) + Shipping Fees
Displayed total price value is correct</t>
  </si>
  <si>
    <t>TC_Cart_007</t>
  </si>
  <si>
    <t>Verify success message is displayed after adding item to cart</t>
  </si>
  <si>
    <t xml:space="preserve">1. Select any product   
2. Click Add to Cart button
</t>
  </si>
  <si>
    <t>popup success message is displayed "Added to cart"</t>
  </si>
  <si>
    <t>TC_Cart_008</t>
  </si>
  <si>
    <t>Verify that adding the same product multiple times increases its quantity in the cart</t>
  </si>
  <si>
    <t>1. Select a product
2. Click on "Add to Cart" button
3. Navigate to the cart page (Note the product quantity (should be 1))
4. Go back to the product page
5. Click on "Add to Cart" again for the same product
6. Navigate to the cart page</t>
  </si>
  <si>
    <t>The product appears as a single item in the cart
The product quantity is increased correctly (from 1 to 2)</t>
  </si>
  <si>
    <t>SRS-FN-Cart-002</t>
  </si>
  <si>
    <t>TC_Cart_009</t>
  </si>
  <si>
    <t>Verify minimum quantity limit (cannot go below 1).</t>
  </si>
  <si>
    <t xml:space="preserve"> 1. Client has a valid account  
 2. Client is logged in  
 3. Cart contains product with quantity = 1</t>
  </si>
  <si>
    <t>1. Add a product to cart  
 2. Navigate to Cart page
   3. Click minus (-) button for quantity selector</t>
  </si>
  <si>
    <t>The quantity value remains 1 and does not decrease.</t>
  </si>
  <si>
    <t>TC_Cart_010</t>
  </si>
  <si>
    <t>Verify Maximum Stock Limit for Order Quantity on Cart page</t>
  </si>
  <si>
    <t xml:space="preserve">1. Client has a valid account   
2. Client is logged in   
3. Product is available in stock with quantity above 1 </t>
  </si>
  <si>
    <t>1. Add a product to cart   
2. Navigate to Cart page  
 3. Click plus (+) button repeatedly until reaching stock limit</t>
  </si>
  <si>
    <t>The quantity value stays at max stock quantity and does not exceed the available stock.</t>
  </si>
  <si>
    <t>TC_Cart_011</t>
  </si>
  <si>
    <t>Verify that clicking the trash icon removes the item from the cart</t>
  </si>
  <si>
    <t>1. Add a product to cart 
  2. Navigate to Cart page  
 3. Click trash  icon for that product</t>
  </si>
  <si>
    <t>The selected item is removed from the cart
Cart updates immediately without refresh</t>
  </si>
  <si>
    <t>SRS-FN-Cart-003</t>
  </si>
  <si>
    <t>N\A</t>
  </si>
  <si>
    <t>TC_Cart_012</t>
  </si>
  <si>
    <t>Verify that total price updates automatically after removal</t>
  </si>
  <si>
    <t>1. Client has a valid account  
 2. Client is logged in  
 3. Cart contains multiple products</t>
  </si>
  <si>
    <t>1. Add two products to cart   
2. Navigate to Cart page and note total price 
  3. Click trash icon for one product</t>
  </si>
  <si>
    <t>The selected item is removed from the cart
The cart total price is updated immediately without page refresh.
The total price reflects the sum of remaining items only.</t>
  </si>
  <si>
    <t>TC_Cart_013</t>
  </si>
  <si>
    <t>Verify Checkout button is clickable on the shopping cart page after added product.</t>
  </si>
  <si>
    <t xml:space="preserve"> 1. Client has a valid account  
 2. Client is logged in   
3. Cart contains at least one product</t>
  </si>
  <si>
    <t>1. Add a product to cart   
2. Navigate to Cart page 
  3. Observe Checkout button</t>
  </si>
  <si>
    <t>Checkout button is displayed and clickable on the Shopping Cart page</t>
  </si>
  <si>
    <t>SRS-FN-Cart-004</t>
  </si>
  <si>
    <t>TC_Cart_014</t>
  </si>
  <si>
    <t xml:space="preserve">Verify that the checkout Button is disabled when the cart is empty  </t>
  </si>
  <si>
    <t>1. Client has a valid account   
2. Client is logged in   
3. Cart is empty</t>
  </si>
  <si>
    <t>1. Navigate to the cart page</t>
  </si>
  <si>
    <t>Checkout button is disabled on the Shopping Cart page</t>
  </si>
  <si>
    <t>TC_Cart_015</t>
  </si>
  <si>
    <t>Verify that the checkout Button redirects user to checkout page</t>
  </si>
  <si>
    <t>1. Client has a valid account   
2. Client is logged in   
3. Cart contains at least one product</t>
  </si>
  <si>
    <t xml:space="preserve"> 1. Add a product to cart  
 2. Navigate to Cart page   
3. Click Checkout button</t>
  </si>
  <si>
    <t>User is successfully redirected to the Checkout page
Checkout page is loaded without errors
Correct checkout page layout is displayed</t>
  </si>
  <si>
    <t>TC_Cart_016</t>
  </si>
  <si>
    <t>Verify that the Home Button redirects user to home page</t>
  </si>
  <si>
    <t>1. Client has a valid account  
 2. Client is logged in 
  3. User is on Cart page</t>
  </si>
  <si>
    <t>1. Add a product to cart
2. Navigate to Cart page
3. Locate the Home button
4. Click on the Home button</t>
  </si>
  <si>
    <t>User is successfully redirected to the Home page
Home page is loaded without errors
Correct home page layout is displayed</t>
  </si>
  <si>
    <t>Fatma</t>
  </si>
  <si>
    <t>TC_Cart_017</t>
  </si>
  <si>
    <t>Verify that Home button is visible on Cart page.</t>
  </si>
  <si>
    <t xml:space="preserve">1. Client has a valid account 
  2. Client is logged in 
</t>
  </si>
  <si>
    <t>1. Navigate to Cart page 
  2. Observe the page layout</t>
  </si>
  <si>
    <t>Home button is clearly visible on Cart page</t>
  </si>
  <si>
    <t>TC_Cart_018</t>
  </si>
  <si>
    <t>invalid</t>
  </si>
  <si>
    <t>TC_Cart_019</t>
  </si>
  <si>
    <t>Verify that out-of-stock product in cart is handled correctly.</t>
  </si>
  <si>
    <t>1. Client has a valid account   
2. Client is logged in   
3. Product was in stock when added to cart   
4. Product becomes out of stock before checkout</t>
  </si>
  <si>
    <t xml:space="preserve">Verify cart quantity adjusts if stock decreases below ordered quantity.
</t>
  </si>
  <si>
    <t>valid/invaldi</t>
  </si>
  <si>
    <t xml:space="preserve"> </t>
  </si>
  <si>
    <t>actual result</t>
  </si>
  <si>
    <t>execution status</t>
  </si>
  <si>
    <t>TC_Req1_01</t>
  </si>
  <si>
    <t>Verify valid registiration with valid first name length between max length and min length with all other valid fields</t>
  </si>
  <si>
    <t>Chrome is opened</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</si>
  <si>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</si>
  <si>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t>1- Enter First name in first name field
2- Enter Last name in last name field
3- Enter password in password field
4- Enter Confirm password in confirm password field
5- Enter phonenum in phone number field
6- Press Register Button</t>
  </si>
  <si>
    <t>First name =George 
Last name = Ihab 
Phonenum = 1234567890 
Password = Abc@123
Confirm password=Abc@123</t>
  </si>
  <si>
    <t>User is redirected successfully to 
mobile verification page</t>
  </si>
  <si>
    <t>Per requirment SIQ_Req1_01 2 fields should exist for name but on the current software there is only 1 field for name</t>
  </si>
  <si>
    <t>approved</t>
  </si>
  <si>
    <t>SIQ_Req1_03</t>
  </si>
  <si>
    <t>functional</t>
  </si>
  <si>
    <t>George Ihab</t>
  </si>
  <si>
    <t>blocked</t>
  </si>
  <si>
    <t>TC_Req1_02</t>
  </si>
  <si>
    <t>Verify invalid registeration with invalid firstname which consists of 2 cahracters and other valid fields</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</si>
  <si>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</si>
  <si>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t xml:space="preserve">1- Enter invalid firstname in the firstname field
2- Enter valid data in the other fields
3- Click on register button
</t>
  </si>
  <si>
    <t xml:space="preserve">First name= An
Last name= Ashraf
Password=An@12#34
Confirm password=An@12#34
Mobile number=1200239515
</t>
  </si>
  <si>
    <t>Error message will be displayed under firstname field "Please enter valid name between 3 and 50 characters"</t>
  </si>
  <si>
    <t>Mina Mofreh</t>
  </si>
  <si>
    <t>TC_Req1_03</t>
  </si>
  <si>
    <t>Verify invalid registeration with invalid firstname which consists of 51 cahracters and other valid fields</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</si>
  <si>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</si>
  <si>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t xml:space="preserve">First name= aaaaaaaaaaaaaaaaaaaaaaaaaaaaaaaaaaaaaaaaaaaaaaaaaaa
Last name= Ashraf
Password=An@12#34
Confirm password=An@12#34
Mobile number=1200239515
</t>
  </si>
  <si>
    <t>TC_Req1_04</t>
  </si>
  <si>
    <t>Verify invalid registeration with invalid lastname which consists of 2 cahracters and other valid fields</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</si>
  <si>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</si>
  <si>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t xml:space="preserve">1- Enter invalid lastname in the lastname field
2- Enter valid data in the other fields
3- Click on register button
</t>
  </si>
  <si>
    <t xml:space="preserve">First name= Ashraf
Last name= An
Password=An@12#34
Confirm password=An@12#34
Mobile number=1200239515
</t>
  </si>
  <si>
    <t>Error message will be displayed under lastname field "Please enter valid name between 3 and 50 characters"</t>
  </si>
  <si>
    <t>TC_Req1_05</t>
  </si>
  <si>
    <t>Verify invalid registeration with invalid lastname which consists of 51 cahracters and other valid fields</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</si>
  <si>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</si>
  <si>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t xml:space="preserve">First name= Ashraf
Last name= aaaaaaaaaaaaaaaaaaaaaaaaaaaaaaaaaaaaaaaaaaaaaaaaaaa
Password=An@12#34
Confirm password=An@12#34
Mobile number=1200239515
</t>
  </si>
  <si>
    <t>TC_Req2_01</t>
  </si>
  <si>
    <t>Verify invalid registeration with invalid firstname which contain special character and other valid fields</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</si>
  <si>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</si>
  <si>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t xml:space="preserve">First name= Ashraf-ashraf
Last name= aaaaaa
Password=An@12#34
Confirm password=An@12#34
Mobile number=1200239515
</t>
  </si>
  <si>
    <t>Error message will be displayed under firstnamefield "No special characters allowed"</t>
  </si>
  <si>
    <t>TC_Req2_02</t>
  </si>
  <si>
    <t>Verify invalid registeration with invalid lastname which contain special character and other valid fields</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</si>
  <si>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</si>
  <si>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t xml:space="preserve">First name= Ashraf
Last name= Ashraf-ashraf
Password=An@12#34
Confirm password=An@12#34
Mobile number=1200239515
</t>
  </si>
  <si>
    <t>Error message will be displayed under lastnamefield "No special characters allowed"</t>
  </si>
  <si>
    <t>SIQ_Req2_01</t>
  </si>
  <si>
    <t>TC_Req2_03</t>
  </si>
  <si>
    <t>Verify valid registeration with firstname and lastname starting with spaces before the name and other vallid fields</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</si>
  <si>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</si>
  <si>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t xml:space="preserve">1- Enter valid firstname which starts with spaces before the name in the firstname field
2- Enter valid lastname which starts with spaces before the name in the lastname field
3- Enter valid data in the other fields
4- Click on register button
</t>
  </si>
  <si>
    <t xml:space="preserve">First name= "      Ahmed"
Last name= "      Ashraf"
Password=An@12#34
Confirm password=An@12#34
Mobile number=1200239515
</t>
  </si>
  <si>
    <t>The spaces will be deleted automatically and the user will be redirected to the verification page</t>
  </si>
  <si>
    <t>SIQ_Req1_04</t>
  </si>
  <si>
    <t>TC_PasswordLength_01</t>
  </si>
  <si>
    <t>Verify valid password length between 6 to 20</t>
  </si>
  <si>
    <t>User is on Amazon Registration page</t>
  </si>
  <si>
    <t xml:space="preserve">
1- Enter First name in first name field
2- Enter Last name in last name field
3- Enter password in password field
4- Enter confirm password in password field
5- Enter phonenum in phone number field
6- Press Register</t>
  </si>
  <si>
    <t xml:space="preserve">First name = Ahmed
Last name = Sayed
Phone = 1022350041
Password = Abc@123
</t>
  </si>
  <si>
    <t>SIQ_Req4_02</t>
  </si>
  <si>
    <t>Ahmed Abouelella</t>
  </si>
  <si>
    <t>failed</t>
  </si>
  <si>
    <t>TC_PasswordLength_02</t>
  </si>
  <si>
    <t>Verify invalid password length greater than 20</t>
  </si>
  <si>
    <t>First name = Ahmed
Last name = Sayed
Phone = 1022350041
Password = Abc@1234567891011sjxcsjsa</t>
  </si>
  <si>
    <t>Error message will be displayed under password field
 "Please enter valid password between 6 and 20"
(1 Capital and 1 small characters,numbers,1 special characters)</t>
  </si>
  <si>
    <t>TC_PasswordLength_03</t>
  </si>
  <si>
    <t>Verify invalid password length less than 6</t>
  </si>
  <si>
    <t>First name = Ahmed
Last name = Sayed
Phone = 1022350041
Password = Abc@</t>
  </si>
  <si>
    <t>TC_PasswordLength_04</t>
  </si>
  <si>
    <t>Verify valid password length equal 6</t>
  </si>
  <si>
    <t>First name = Ahmed
Last name = Sayed
Phone = 1022350041
Password = Ac@123</t>
  </si>
  <si>
    <t>TC_PasswordLength_05</t>
  </si>
  <si>
    <t>Verify valid password length equal 20</t>
  </si>
  <si>
    <t>First name = Ahmed
Last name = Sayed
Phone = 1022350041
Password = Abcdefg@123456789123</t>
  </si>
  <si>
    <t>TC_SpicalCharInPass_01</t>
  </si>
  <si>
    <t>Verify valid password accept special char</t>
  </si>
  <si>
    <t>First name = Ahmed
Last name = Sayed
Phone = 1022350041
Password = Abc@123</t>
  </si>
  <si>
    <t>SIQ_Req4_03</t>
  </si>
  <si>
    <t>ahmed Abouelella</t>
  </si>
  <si>
    <t>TC_ case sensitiveOfPassword_01</t>
  </si>
  <si>
    <t xml:space="preserve">verfiy pass and confirm pass should be the same (case sensitive) </t>
  </si>
  <si>
    <t>First name = Ahmed
Last name = Sayed
Phone = 1022350041
Password = Abc@123
confirm password = Abc@123</t>
  </si>
  <si>
    <t>SIQ_Req4_12</t>
  </si>
  <si>
    <t>TC_passwordMasked_01</t>
  </si>
  <si>
    <t>Verify password is masked while typing</t>
  </si>
  <si>
    <t>1. Click password field
2. Type the password</t>
  </si>
  <si>
    <t>Password =  Abc@123</t>
  </si>
  <si>
    <t>Characters appear as ******
 or bullets, actual
 text is hidden</t>
  </si>
  <si>
    <t>Password remains 
masked in field</t>
  </si>
  <si>
    <t>SIQ_Req4_05</t>
  </si>
  <si>
    <t>functional/ security</t>
  </si>
  <si>
    <t>Abdelrahman Yasser</t>
  </si>
  <si>
    <t>passed</t>
  </si>
  <si>
    <t>TC_passwordMasked_02</t>
  </si>
  <si>
    <t xml:space="preserve">Verify password is masked when passwordis pasted </t>
  </si>
  <si>
    <t>User is on Amazon Registration page
password is copied</t>
  </si>
  <si>
    <t>1. Click password field
2. paste the password</t>
  </si>
  <si>
    <t>TC_passwordMasked_03</t>
  </si>
  <si>
    <t>Verify password remains masked after form validation error</t>
  </si>
  <si>
    <t>1. Click password field
2. Type the password with invalid space
3. move to the next field</t>
  </si>
  <si>
    <t>Password =  Abc@ 123</t>
  </si>
  <si>
    <t>a validation error msg 
appears and 
Password remains 
masked in field</t>
  </si>
  <si>
    <t>TC_noSpaceInPassword_01</t>
  </si>
  <si>
    <t>Verify space is not accepted in password field while typing</t>
  </si>
  <si>
    <t>Password =  'Abc @ 123'</t>
  </si>
  <si>
    <t>Space character is not accepted And 
error message appears</t>
  </si>
  <si>
    <t>Password contains no 
spaces</t>
  </si>
  <si>
    <t>SIQ_Req4_01</t>
  </si>
  <si>
    <t>TC_Req3_01</t>
  </si>
  <si>
    <t xml:space="preserve">Verify valid phone number in regesteration form page </t>
  </si>
  <si>
    <t>Phone number should not be registered before</t>
  </si>
  <si>
    <t xml:space="preserve">1- open your browser
2- open the website:http://www.amazon.com/
3- enter a valid phone number
4- enter password
5- confirm the password 
 </t>
  </si>
  <si>
    <t>1.Enter valid First name: Alhussein and Last Name: Abdelgaber
2.Enter a phone number with length above 10 numbers: 1099516357
3.Enter a valid password: HuSSein@333
4.Click on submit button</t>
  </si>
  <si>
    <t>the form should accept the mobile number</t>
  </si>
  <si>
    <t>Test case fails as first and last name should be seperate fields</t>
  </si>
  <si>
    <t>SIQ_Req3_01
SIQ_Req3_02
SIQ_Req3_03
SIQ_Req3_04
SIQ_Req3_05</t>
  </si>
  <si>
    <t>Alhussein Abdelgaber</t>
  </si>
  <si>
    <t>Pending UI modification</t>
  </si>
  <si>
    <t>TC_Req3_02</t>
  </si>
  <si>
    <t>Validate entering a phone number with length above allowed length</t>
  </si>
  <si>
    <t>User is on the website's registration form using website URL</t>
  </si>
  <si>
    <t>1.Enter valid First and Last Name in related fields
2.Enter a phone number with length above 10 numbers
3.Enter a valid password
4.Enter valid confirmation password
5.Click on submit button or move to another field</t>
  </si>
  <si>
    <t>First Name:Ahmed
Last Name: Zahran
Phone number: 10312312311(11 numbers)
Password:Ahmed_1234</t>
  </si>
  <si>
    <t>Error message appears to user indicating that password is invalid</t>
  </si>
  <si>
    <t>SIQ_Req3_01</t>
  </si>
  <si>
    <t>Ahmed Zahran</t>
  </si>
  <si>
    <t>TC_Req3_03</t>
  </si>
  <si>
    <t>Validate entering a phone number with length belowallowed length</t>
  </si>
  <si>
    <t>1.Enter valid First and Last Name in related fields
2.Enter a phone number with length below10 numbers
3.Enter a valid password
4.Enter valid confirmation password
5.Click on submit button or move to another field</t>
  </si>
  <si>
    <t>First Name:Ahmed
Last Name: Zahran
Phone number: 103123123(9 numbers)
Password:Ahmed_1234</t>
  </si>
  <si>
    <t>TC_Req3_04</t>
  </si>
  <si>
    <t>Validate entering a phone number that is already registered</t>
  </si>
  <si>
    <t>User is already registered with an account (phone number: 01034462687)</t>
  </si>
  <si>
    <t xml:space="preserve">1.Enter valid First and Last Name in related fields
2.Enter a phone number that is already registered 
3.Enter a valid password
4.Enter valid confirmation password
5.Click on submit button </t>
  </si>
  <si>
    <t>First Name:Ahmed
Last Name: Zahran
Phone Number: 1034462687
Password: Ahmed_1234</t>
  </si>
  <si>
    <t>Error message appears to user indicating that user is already registered</t>
  </si>
  <si>
    <t>SIQ_Req3_03</t>
  </si>
  <si>
    <t>TC_Req3_05</t>
  </si>
  <si>
    <t>Validate entering special character in phone number field</t>
  </si>
  <si>
    <t xml:space="preserve">1.Enter valid First and Last Name in related fields
2.Enter a phone number that contains special characters with correct length
3.Enter a valid password
4.Enter valid confirmation password
5.Click on submit button </t>
  </si>
  <si>
    <t>First Name:Ahmed
Last Name:Zahran
Phone Number:_101_441_056
Password:Ahmed_1234</t>
  </si>
  <si>
    <t>Error mesage will appear to indicate that there is inivalid data has been entered in the phone number field</t>
  </si>
  <si>
    <t>SIQ_Req3_05</t>
  </si>
  <si>
    <t>TC_Req3_06</t>
  </si>
  <si>
    <t>Validate entering letters in the phone number field</t>
  </si>
  <si>
    <t xml:space="preserve">1.Enter valid First and Last Name in related fields
2.Enter a phone number that contains letters with correct length
3.Enter a valid password
4.Enter valid confirmation password
5.Click on submit button </t>
  </si>
  <si>
    <t>First Name:Ahmed
Last Name:Zahran
Phone Number:101a441f056
Password:Ahmed_1234</t>
  </si>
  <si>
    <t>TC_Error_Message_Field_01</t>
  </si>
  <si>
    <t>Verify error message functionality incase entering invalid fields is shown under each field</t>
  </si>
  <si>
    <t>chrome is opend</t>
  </si>
  <si>
    <t xml:space="preserve"> write in each field invalid data</t>
  </si>
  <si>
    <t>1-TC_Req1_02
2-enter submit button</t>
  </si>
  <si>
    <t>1-  first name :ay
2- last name: L
3- pasword:123</t>
  </si>
  <si>
    <t>Error message appear under each field</t>
  </si>
  <si>
    <t>SIQ_Acc_01</t>
  </si>
  <si>
    <t xml:space="preserve">functional </t>
  </si>
  <si>
    <t>zainab</t>
  </si>
  <si>
    <t>TC_Error_Message_Field_02</t>
  </si>
  <si>
    <t>Verify error messege functionality incase entering valid first and last name but invalid password</t>
  </si>
  <si>
    <t>write in first and last name field valid data and in password in valid data</t>
  </si>
  <si>
    <t>1-enter valid first_name
2-enter valid last_name
3-TC_PasswordLength_02
4-press submit button</t>
  </si>
  <si>
    <t>1-  first name :Nada
2- last name: Youssef                            
3- pasword:123</t>
  </si>
  <si>
    <t>Error message appear under password field</t>
  </si>
  <si>
    <t xml:space="preserve">zainab </t>
  </si>
  <si>
    <t>TC_Placeholder_01</t>
  </si>
  <si>
    <t>Verify placeholder functionality exist incase going to the link and apper registration form</t>
  </si>
  <si>
    <t>User opens registeration page</t>
  </si>
  <si>
    <t>1-Open www.amazon.com
2-check placeholder</t>
  </si>
  <si>
    <t>placeholder exist in each field</t>
  </si>
  <si>
    <t>SIQ_ACC_02</t>
  </si>
  <si>
    <t>TC_Copy-Paste-name_01</t>
  </si>
  <si>
    <t>verifay paste is allowed in Fname &amp; Lname field</t>
  </si>
  <si>
    <t>Chrome</t>
  </si>
  <si>
    <t>1- user copy name from TestDate</t>
  </si>
  <si>
    <t>1- paste name in Fname Field
2- paste name in Lname field</t>
  </si>
  <si>
    <t>Ali</t>
  </si>
  <si>
    <t>1-Same Name is appear in Fname without delete and char 
2-no error message appear</t>
  </si>
  <si>
    <t>SIQ_Acc_04</t>
  </si>
  <si>
    <t>Hager</t>
  </si>
  <si>
    <t>TC_Copy-Paste-name_02</t>
  </si>
  <si>
    <t>verifay copy-paste is allowed in Fname &amp; Lname field</t>
  </si>
  <si>
    <t>1- copy Fname from Fname Field
2- paste Fname in Lname field</t>
  </si>
  <si>
    <t>1- copy Fname 
2- Paste the same Fname Without any change(same Char , same case of letters)</t>
  </si>
  <si>
    <t>TC_Copy-Paste-password_03</t>
  </si>
  <si>
    <t>Verify Copy-Paste in Password Field when password in show</t>
  </si>
  <si>
    <t>Chrom is opened</t>
  </si>
  <si>
    <t>1- write a password from Test Data in PassWord field 
2- press show pass icon</t>
  </si>
  <si>
    <t>1- copy password from password field
2- paste password in confirmation password field</t>
  </si>
  <si>
    <t>Passw@rd123</t>
  </si>
  <si>
    <t>1-Same password appear in conf pass without delete and char 
2-no error message appear</t>
  </si>
  <si>
    <t>hager</t>
  </si>
  <si>
    <t>TC_Arabic language_05</t>
  </si>
  <si>
    <t>verify that error message appears when entering arabic characters in all mandatory fields</t>
  </si>
  <si>
    <t>chrome</t>
  </si>
  <si>
    <t>1- Open www.amazon.com
2- Click on register link or to be redirected to the registeration page</t>
  </si>
  <si>
    <r>
      <rPr>
        <sz val="10"/>
        <color theme="1"/>
        <rFont val="Arial"/>
      </rPr>
      <t xml:space="preserve">1- enter arabic data in all fields
</t>
    </r>
    <r>
      <rPr>
        <sz val="10"/>
        <color theme="1"/>
        <rFont val="Roboto"/>
      </rPr>
      <t>2-click submit button</t>
    </r>
  </si>
  <si>
    <t>fname: ايه 
lname: محمد
mobile : ١، ٢، ٣، ٤، 
password: ايه @</t>
  </si>
  <si>
    <t>After submit, error message will appear under each field (for Fname:"please enter valid first name", for Lname:"please enter valid last name", for mobile number:"please enter valid mobile number",for password:"please enter valid password", for confirm password:"please enter valid password</t>
  </si>
  <si>
    <t>NA</t>
  </si>
  <si>
    <t>SIQ_Acc_05</t>
  </si>
  <si>
    <t>aya</t>
  </si>
  <si>
    <t>TC_Error_Message_Submit_06</t>
  </si>
  <si>
    <t>Verify that error message appears after clicking submit with invalid data in all fields.</t>
  </si>
  <si>
    <t xml:space="preserve">1- Open www.amazon.com
2- Click on register link or to be redirected to the registeration page
</t>
  </si>
  <si>
    <t>1-Enter invalid data in any field.
2- Click on submit button.</t>
  </si>
  <si>
    <t>1- First Name: aa
2-Last Name: 12r
3-Mobile Number: 123343
4-Password =  Ab
5-Confiration Password: fffff</t>
  </si>
  <si>
    <t>1-Error message "Please enter valid data."is displayed
2-User remain in the same page.</t>
  </si>
  <si>
    <t>SIQ_Acc_06</t>
  </si>
  <si>
    <t>TC_Error_Message_Submit_066</t>
  </si>
  <si>
    <t>Verify that error message appears after clicking submit with invalid data in confirm password field.</t>
  </si>
  <si>
    <t>1- First Name:Fatma
2-Last Name: Yasser
3-Mobile Number: 1033447890
4- Password =  Abc@123
5-Confiration Password: aaaa</t>
  </si>
  <si>
    <t>TC_User_Data_CLeared_07</t>
  </si>
  <si>
    <t>Verify that user entered data is cleared after page refresh.</t>
  </si>
  <si>
    <r>
      <rPr>
        <sz val="10"/>
        <rFont val="Arial"/>
      </rPr>
      <t xml:space="preserve">1- Open </t>
    </r>
    <r>
      <rPr>
        <u/>
        <sz val="10"/>
        <color rgb="FF1155CC"/>
        <rFont val="Arial"/>
      </rPr>
      <t>www.amazon.com</t>
    </r>
    <r>
      <rPr>
        <sz val="10"/>
        <color rgb="FF000000"/>
        <rFont val="Arial"/>
      </rPr>
      <t xml:space="preserve">
2- Click on register link or to be redirected to the registeration page
</t>
    </r>
  </si>
  <si>
    <t>1-Enter a valid data.
2-Refreash the page.</t>
  </si>
  <si>
    <t>First Name: Fatma
Last Name: Yasser
Mobile Number: 1033447890
Password =  Abc@123
Confirmation Password: Abc@123</t>
  </si>
  <si>
    <t>All entered data is cleared.</t>
  </si>
  <si>
    <t>SIQ_Acc_07</t>
  </si>
  <si>
    <t>Tc_Navigation_08</t>
  </si>
  <si>
    <t xml:space="preserve">Verify that the user must press a submit button to navigate to the second page after validation </t>
  </si>
  <si>
    <t xml:space="preserve">1- enter valid data in all fields in the regestration form 
2-click submit button </t>
  </si>
  <si>
    <t xml:space="preserve">First Name: Fatma
Last Namme: Yasser
Mobile Number:0102345678
Password =  Abc@123
confirm password : Abc@123
</t>
  </si>
  <si>
    <t>After submitting ,the system must navigate to the verification code page</t>
  </si>
  <si>
    <t>SIQ_Acc_08</t>
  </si>
  <si>
    <t>TC_mandatoryfield_09</t>
  </si>
  <si>
    <t>verify that it gives error message in all mandatory fields in case it remains empty</t>
  </si>
  <si>
    <t>1- leave all fields empty
2- click submit button</t>
  </si>
  <si>
    <t>1- empty First name
2- empty last name
3-empty mobile number 
4-empty password
5- empty confirm password</t>
  </si>
  <si>
    <t>SIQ_Acc_09</t>
  </si>
  <si>
    <t>1. Client has a valid account   
2. Client is logged in
3. Product is available in stock with quantity &gt; 1</t>
  </si>
  <si>
    <t>1. Client has a valid account   
2. Client is logged in 
3. Product is available in stock</t>
  </si>
  <si>
    <t>1. Client has a valid account  
2. Client is logged in</t>
  </si>
  <si>
    <t>Actual result</t>
  </si>
  <si>
    <t>Execution_Status</t>
  </si>
  <si>
    <t>Passed</t>
  </si>
  <si>
    <t>1- Email: gohary@mail.com
2- password: 123456789</t>
  </si>
  <si>
    <t>Total price = sum of(Subtotal)
Displayed total price value is correct</t>
  </si>
  <si>
    <t>The quantity value stays at max stock quantity and does not exceed the available stock.
Popup message is displayed "Insufficient stock"</t>
  </si>
  <si>
    <t>The selected item is removed from the cart after refresh</t>
  </si>
  <si>
    <t>Checkout button is enabled on the Shopping Cart page</t>
  </si>
  <si>
    <t>1. Cart quantity is automatically reduced to available stock 
2. Subtotal and total price update correctly</t>
  </si>
  <si>
    <t>1. Client has a valid account 
  2. Client is logged in   
3. Product has stock = X 
4. Client added quantity Y to cart (Y ≤ X)   
5. Stock decreases to below Y before checkout</t>
  </si>
  <si>
    <t>SRS-FN-Cart-005</t>
  </si>
  <si>
    <t>1. Out of stock Product is removed from cart      
2. Product's subtotal is removed   
3. Total price updates correctly</t>
  </si>
  <si>
    <t xml:space="preserve">Out of stock Product still in cart      </t>
  </si>
  <si>
    <t>Cart quantity isn't reduced to available stock automatically</t>
  </si>
  <si>
    <t>1. Add a product with quantity 1 to cart (stock was available)
2. Navigate to Cart page and note product is visible
3. open with other user and add a product with all quantities
4. click checkout button
5. fill all fields with valid data
6. return to first user
7. Open cart</t>
  </si>
  <si>
    <t>1- Email: gohary@mail.com
2- password: 123456789
3- Email: ganna101@example.com
4- password: 12345689</t>
  </si>
  <si>
    <t>1. Add product with quantity Y to cart (stock was X)
2. Navigate to Cart page and note product is visible
3. open with other user and add a product with all quantities
4. click checkout button
5. fill all fields with valid data
6. return to first user
7. Navigate to Cart page</t>
  </si>
  <si>
    <t xml:space="preserve"> 1. Client has a valid account   
2. Client is logged in  
 3. Cart is empty</t>
  </si>
  <si>
    <t xml:space="preserve"> 1. Client has a valid account   
2. Client is logged in  
 3. Cart is 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</si>
</sst>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0"/>
      <color rgb="FF000000"/>
      <name val="Arial"/>
      <scheme val="minor"/>
    </font>
    <font>
      <sz val="10"/>
      <color theme="1"/>
      <name val="Arial"/>
    </font>
    <font>
      <sz val="10"/>
      <color rgb="FF000000"/>
      <name val="Arial"/>
    </font>
    <font>
      <sz val="11"/>
      <color rgb="FF000000"/>
      <name val="Arial"/>
    </font>
    <font>
      <b/>
      <sz val="11"/>
      <color rgb="FF000000"/>
      <name val="Arial"/>
    </font>
    <font>
      <sz val="10"/>
      <color theme="1"/>
      <name val="Arial"/>
      <scheme val="minor"/>
    </font>
    <font>
      <b/>
      <sz val="16"/>
      <color rgb="FFFFFFFF"/>
      <name val="Calibri"/>
    </font>
    <font>
      <u/>
      <sz val="10"/>
      <color rgb="FF0000FF"/>
      <name val="Arial"/>
    </font>
    <font>
      <u/>
      <sz val="10"/>
      <color rgb="FF0000FF"/>
      <name val="Arial"/>
    </font>
    <font>
      <u/>
      <sz val="10"/>
      <color rgb="FF0000FF"/>
      <name val="Arial"/>
    </font>
    <font>
      <sz val="10"/>
      <name val="Arial"/>
    </font>
    <font>
      <u/>
      <sz val="10"/>
      <color rgb="FF1155CC"/>
      <name val="Arial"/>
    </font>
    <font>
      <sz val="10"/>
      <color theme="1"/>
      <name val="Roboto"/>
    </font>
    <font>
      <sz val="10"/>
      <color theme="1"/>
      <name val="Arial"/>
      <family val="2"/>
    </font>
    <font>
      <sz val="10"/>
      <color rgb="FF000000"/>
      <name val="Arial"/>
      <family val="2"/>
      <scheme val="minor"/>
    </font>
    <font>
      <b/>
      <sz val="10"/>
      <color rgb="FF000000"/>
      <name val="Arial"/>
      <family val="2"/>
      <scheme val="minor"/>
    </font>
    <font>
      <sz val="8"/>
      <name val="Arial"/>
      <family val="2"/>
      <scheme val="minor"/>
    </font>
  </fonts>
  <fills count="4">
    <fill>
      <patternFill patternType="none"/>
    </fill>
    <fill>
      <patternFill patternType="gray125"/>
    </fill>
    <fill>
      <patternFill patternType="solid">
        <fgColor rgb="FF203764"/>
        <bgColor rgb="FF203764"/>
      </patternFill>
    </fill>
    <fill>
      <patternFill patternType="solid">
        <fgColor theme="0"/>
        <bgColor theme="0"/>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thick">
        <color rgb="FF000000"/>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4" fillId="0" borderId="2"/>
  </cellStyleXfs>
  <cellXfs count="58">
    <xf numFmtId="0" fontId="0" fillId="0" borderId="0" xfId="0"/>
    <xf numFmtId="0" fontId="1" fillId="0" borderId="0" xfId="0" applyFont="1" applyAlignment="1">
      <alignment horizontal="center" vertical="center"/>
    </xf>
    <xf numFmtId="0" fontId="4" fillId="0" borderId="0" xfId="0" applyFont="1" applyAlignment="1">
      <alignment horizontal="center" vertical="center"/>
    </xf>
    <xf numFmtId="0" fontId="1" fillId="0" borderId="0" xfId="0" applyFont="1"/>
    <xf numFmtId="0" fontId="1" fillId="0" borderId="0" xfId="0" applyFont="1" applyAlignment="1">
      <alignment horizontal="center"/>
    </xf>
    <xf numFmtId="0" fontId="6" fillId="2" borderId="1" xfId="0" applyFont="1" applyFill="1" applyBorder="1" applyAlignment="1">
      <alignment horizontal="center"/>
    </xf>
    <xf numFmtId="0" fontId="6" fillId="2" borderId="2" xfId="0" applyFont="1" applyFill="1" applyBorder="1" applyAlignment="1">
      <alignment horizontal="center"/>
    </xf>
    <xf numFmtId="0" fontId="1" fillId="0" borderId="0" xfId="0" applyFont="1" applyAlignment="1">
      <alignment horizontal="center" vertical="center" wrapText="1"/>
    </xf>
    <xf numFmtId="0" fontId="7" fillId="0" borderId="0" xfId="0" applyFont="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8" fillId="0" borderId="3" xfId="0" applyFont="1" applyBorder="1" applyAlignment="1">
      <alignment horizontal="center" vertical="center" wrapText="1"/>
    </xf>
    <xf numFmtId="0" fontId="1" fillId="3" borderId="2" xfId="0" applyFont="1" applyFill="1" applyBorder="1"/>
    <xf numFmtId="0" fontId="1" fillId="3" borderId="2" xfId="0" applyFont="1" applyFill="1" applyBorder="1" applyAlignment="1">
      <alignment horizontal="center" vertical="center"/>
    </xf>
    <xf numFmtId="0" fontId="1" fillId="3" borderId="2" xfId="0" applyFont="1" applyFill="1" applyBorder="1" applyAlignment="1">
      <alignment horizontal="center"/>
    </xf>
    <xf numFmtId="0" fontId="1" fillId="0" borderId="3" xfId="0" applyFont="1" applyBorder="1"/>
    <xf numFmtId="0" fontId="1" fillId="0" borderId="3" xfId="0" applyFont="1" applyBorder="1" applyAlignment="1">
      <alignment horizontal="center"/>
    </xf>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1" fillId="0" borderId="0" xfId="0" applyFont="1" applyAlignment="1">
      <alignment wrapText="1"/>
    </xf>
    <xf numFmtId="0" fontId="3" fillId="0" borderId="0" xfId="0" applyFont="1" applyAlignment="1">
      <alignment horizontal="center" vertical="center"/>
    </xf>
    <xf numFmtId="0" fontId="4" fillId="0" borderId="0" xfId="0" applyFont="1" applyAlignment="1">
      <alignment horizontal="center" vertical="center" wrapText="1"/>
    </xf>
    <xf numFmtId="0" fontId="1" fillId="0" borderId="0" xfId="0" applyFont="1" applyAlignment="1">
      <alignment horizontal="center" wrapText="1"/>
    </xf>
    <xf numFmtId="0" fontId="1" fillId="0" borderId="0" xfId="0" applyFont="1" applyAlignment="1">
      <alignment horizontal="left" wrapText="1"/>
    </xf>
    <xf numFmtId="0" fontId="1" fillId="0" borderId="3" xfId="0" applyFont="1" applyBorder="1" applyAlignment="1">
      <alignment wrapText="1"/>
    </xf>
    <xf numFmtId="0" fontId="1" fillId="0" borderId="0" xfId="0" applyFont="1" applyAlignment="1">
      <alignment vertical="top" wrapText="1"/>
    </xf>
    <xf numFmtId="0" fontId="1" fillId="0" borderId="0" xfId="0" applyFont="1" applyAlignment="1">
      <alignment horizontal="left"/>
    </xf>
    <xf numFmtId="0" fontId="1" fillId="0" borderId="0" xfId="0" applyFont="1" applyAlignment="1">
      <alignment vertical="top"/>
    </xf>
    <xf numFmtId="0" fontId="1" fillId="0" borderId="0" xfId="0" applyFont="1" applyAlignment="1">
      <alignment horizontal="center" vertical="top"/>
    </xf>
    <xf numFmtId="0" fontId="1" fillId="0" borderId="0" xfId="0" applyFont="1" applyAlignment="1">
      <alignment horizontal="left" vertical="top"/>
    </xf>
    <xf numFmtId="0" fontId="9" fillId="0" borderId="0" xfId="0" applyFont="1"/>
    <xf numFmtId="0" fontId="1" fillId="0" borderId="0" xfId="0" applyFont="1" applyAlignment="1">
      <alignment horizontal="left" vertical="top" wrapText="1"/>
    </xf>
    <xf numFmtId="0" fontId="5" fillId="0" borderId="0" xfId="0" applyFont="1"/>
    <xf numFmtId="0" fontId="0" fillId="0" borderId="0" xfId="0" applyAlignment="1">
      <alignment wrapText="1"/>
    </xf>
    <xf numFmtId="0" fontId="0" fillId="0" borderId="5" xfId="0" applyBorder="1"/>
    <xf numFmtId="0" fontId="0" fillId="0" borderId="6" xfId="0" applyBorder="1"/>
    <xf numFmtId="0" fontId="0" fillId="0" borderId="7" xfId="0" applyBorder="1"/>
    <xf numFmtId="0" fontId="0" fillId="0" borderId="4" xfId="0" applyBorder="1" applyAlignment="1">
      <alignment vertical="center"/>
    </xf>
    <xf numFmtId="0" fontId="0" fillId="0" borderId="10" xfId="0" applyBorder="1" applyAlignment="1">
      <alignment vertical="center"/>
    </xf>
    <xf numFmtId="0" fontId="0" fillId="0" borderId="4" xfId="0" applyBorder="1" applyAlignment="1">
      <alignment horizontal="left" vertical="center" wrapText="1"/>
    </xf>
    <xf numFmtId="0" fontId="0" fillId="0" borderId="8" xfId="0" applyBorder="1" applyAlignment="1">
      <alignment vertical="center"/>
    </xf>
    <xf numFmtId="0" fontId="0" fillId="0" borderId="4" xfId="0" applyBorder="1" applyAlignment="1">
      <alignment vertical="center" wrapText="1"/>
    </xf>
    <xf numFmtId="0" fontId="0" fillId="0" borderId="9" xfId="0" applyBorder="1" applyAlignment="1">
      <alignment vertical="center"/>
    </xf>
    <xf numFmtId="0" fontId="0" fillId="0" borderId="10" xfId="0" applyBorder="1" applyAlignment="1">
      <alignment vertical="center" wrapText="1"/>
    </xf>
    <xf numFmtId="0" fontId="0" fillId="0" borderId="11" xfId="0" applyBorder="1" applyAlignment="1">
      <alignment vertical="center"/>
    </xf>
    <xf numFmtId="0" fontId="0" fillId="0" borderId="4" xfId="0" applyBorder="1" applyAlignment="1">
      <alignment horizontal="center" vertical="center"/>
    </xf>
    <xf numFmtId="0" fontId="0" fillId="0" borderId="10" xfId="0" applyBorder="1" applyAlignment="1">
      <alignment horizontal="center" vertical="center"/>
    </xf>
    <xf numFmtId="0" fontId="14" fillId="0" borderId="4" xfId="0" applyFont="1" applyBorder="1" applyAlignment="1">
      <alignment vertical="center" wrapText="1"/>
    </xf>
    <xf numFmtId="0" fontId="15" fillId="0" borderId="5" xfId="0" applyFont="1" applyBorder="1"/>
    <xf numFmtId="0" fontId="15" fillId="0" borderId="6" xfId="0" applyFont="1" applyBorder="1"/>
    <xf numFmtId="0" fontId="15" fillId="0" borderId="7" xfId="0" applyFont="1" applyBorder="1"/>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4" fillId="0" borderId="4" xfId="0" applyFont="1" applyBorder="1" applyAlignment="1">
      <alignment horizontal="left" vertical="center" wrapText="1"/>
    </xf>
    <xf numFmtId="0" fontId="14" fillId="0" borderId="10" xfId="0" applyFont="1" applyBorder="1" applyAlignment="1">
      <alignment vertical="center" wrapText="1"/>
    </xf>
    <xf numFmtId="0" fontId="14" fillId="0" borderId="10" xfId="0" applyFont="1" applyBorder="1" applyAlignment="1">
      <alignment horizontal="left" vertical="center" wrapText="1"/>
    </xf>
    <xf numFmtId="0" fontId="14" fillId="0" borderId="4" xfId="0" applyFont="1" applyBorder="1" applyAlignment="1">
      <alignment vertical="center"/>
    </xf>
  </cellXfs>
  <cellStyles count="2">
    <cellStyle name="Normal" xfId="0" builtinId="0"/>
    <cellStyle name="Normal 2" xfId="1" xr:uid="{6E553DE7-9013-4E7A-B3F3-1617D60456E3}"/>
  </cellStyles>
  <dxfs count="60">
    <dxf>
      <fill>
        <patternFill>
          <bgColor theme="7"/>
        </patternFill>
      </fill>
    </dxf>
    <dxf>
      <fill>
        <patternFill>
          <bgColor theme="5"/>
        </patternFill>
      </fill>
    </dxf>
    <dxf>
      <alignment vertical="center" textRotation="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vertical="center" textRotation="0" indent="0" justifyLastLine="0" shrinkToFit="0" readingOrder="0"/>
    </dxf>
    <dxf>
      <border>
        <bottom style="thin">
          <color rgb="FF000000"/>
        </bottom>
      </border>
    </dxf>
    <dxf>
      <font>
        <b/>
        <family val="2"/>
      </font>
      <border diagonalUp="0" diagonalDown="0" outline="0">
        <left style="thin">
          <color indexed="64"/>
        </left>
        <right style="thin">
          <color indexed="64"/>
        </right>
        <top/>
        <bottom/>
      </border>
    </dxf>
    <dxf>
      <alignment vertical="center" textRotation="0" indent="0" justifyLastLine="0" shrinkToFit="0" readingOrder="0"/>
      <border diagonalUp="0" diagonalDown="0" outline="0">
        <left style="thin">
          <color indexed="64"/>
        </left>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theme="1"/>
        <family val="2"/>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center" textRotation="0"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6">
    <tableStyle name="Cart Test Cases-style" pivot="0" count="4" xr9:uid="{00000000-0011-0000-FFFF-FFFF00000000}">
      <tableStyleElement type="wholeTable" size="0" dxfId="59"/>
      <tableStyleElement type="headerRow" dxfId="58"/>
      <tableStyleElement type="firstRowStripe" dxfId="57"/>
      <tableStyleElement type="secondRowStripe" dxfId="56"/>
    </tableStyle>
    <tableStyle name="Cart Test Cases-style 2" pivot="0" count="2" xr9:uid="{00000000-0011-0000-FFFF-FFFF01000000}">
      <tableStyleElement type="firstRowStripe" dxfId="55"/>
      <tableStyleElement type="secondRowStripe" dxfId="54"/>
    </tableStyle>
    <tableStyle name="Cart Test Cases-style 3" pivot="0" count="2" xr9:uid="{00000000-0011-0000-FFFF-FFFF02000000}">
      <tableStyleElement type="firstRowStripe" dxfId="53"/>
      <tableStyleElement type="secondRowStripe" dxfId="52"/>
    </tableStyle>
    <tableStyle name="Cart Test Cases-style 4" pivot="0" count="2" xr9:uid="{00000000-0011-0000-FFFF-FFFF03000000}">
      <tableStyleElement type="firstRowStripe" dxfId="51"/>
      <tableStyleElement type="secondRowStripe" dxfId="50"/>
    </tableStyle>
    <tableStyle name="Cart Test Cases-style 5" pivot="0" count="2" xr9:uid="{00000000-0011-0000-FFFF-FFFF04000000}">
      <tableStyleElement type="firstRowStripe" dxfId="49"/>
      <tableStyleElement type="secondRowStripe" dxfId="48"/>
    </tableStyle>
    <tableStyle name="Register_Tcs-style 5" pivot="0" count="4" xr9:uid="{A00EC22F-3039-4BD3-B5E9-A4735DAC2F9E}">
      <tableStyleElement type="wholeTable" size="0" dxfId="47"/>
      <tableStyleElement type="headerRow" dxfId="46"/>
      <tableStyleElement type="firstRowStripe" dxfId="45"/>
      <tableStyleElement type="secondRowStripe" dxfId="4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A9B46E1-5155-4AAF-844B-BCD9CCA2EDF6}" name="Table17" displayName="Table17" ref="A1:O20" totalsRowShown="0" headerRowDxfId="43" dataDxfId="41" headerRowBorderDxfId="42" tableBorderDxfId="40" totalsRowBorderDxfId="39">
  <autoFilter ref="A1:O20" xr:uid="{CA9B46E1-5155-4AAF-844B-BCD9CCA2EDF6}"/>
  <tableColumns count="15">
    <tableColumn id="1" xr3:uid="{11F6C013-4C48-4E7A-B8F8-375AECFF097E}" name="TesTCASE ID" dataDxfId="38"/>
    <tableColumn id="2" xr3:uid="{1B888F99-A907-40FC-B776-834DD24F6F57}" name="Test Cases Title " dataDxfId="37"/>
    <tableColumn id="3" xr3:uid="{7853AC75-B7A3-4B9B-B597-0CC90E8D52BF}" name="valid/invalid" dataDxfId="36"/>
    <tableColumn id="4" xr3:uid="{AAABAF80-25C1-4ACB-ADF4-7337AEA0E0A4}" name="Environment" dataDxfId="35"/>
    <tableColumn id="5" xr3:uid="{050A3DD3-5C3B-40E3-B68A-DE6E46C20CD3}" name="Pre-condition" dataDxfId="34"/>
    <tableColumn id="6" xr3:uid="{695FB61F-899E-47FB-AC04-D25E8F4EFFA9}" name="Steps" dataDxfId="33"/>
    <tableColumn id="7" xr3:uid="{6AADAA49-15BA-4E3C-B63A-DDA3E7EF4C96}" name="Test Data" dataDxfId="32"/>
    <tableColumn id="8" xr3:uid="{C1CE8F53-60B8-411D-A252-48EAF0B6899D}" name="Expected Results" dataDxfId="31"/>
    <tableColumn id="9" xr3:uid="{5CBA8F0E-EFB2-441E-ABB2-C8AFC9733678}" name="Post Condition" dataDxfId="30"/>
    <tableColumn id="10" xr3:uid="{F1F2F7F1-026F-45A0-971C-F5B647193AEB}" name="TC Status" dataDxfId="29"/>
    <tableColumn id="11" xr3:uid="{C1B2E8E9-0DE1-4E62-B972-DE5006C951AE}" name="Attachment" dataDxfId="28"/>
    <tableColumn id="12" xr3:uid="{3F1A62C0-FBFC-41F2-B1C9-42BCC073A738}" name="Requirement ID" dataDxfId="27"/>
    <tableColumn id="13" xr3:uid="{FF0D4754-9DCA-4527-96A7-45E4EA4C6EED}" name="Type" dataDxfId="26"/>
    <tableColumn id="14" xr3:uid="{CEE95E6B-C591-4C14-8305-FA320F301C59}" name="Tester" dataDxfId="25"/>
    <tableColumn id="15" xr3:uid="{678D806D-10AD-4D08-AE9F-776FEBFD7C5C}" name="Comment" dataDxfId="24"/>
  </tableColumns>
  <tableStyleInfo name="Cart Test Cases-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DE26239-599D-4E8A-B29E-9F20DE12A166}" name="Table1719" displayName="Table1719" ref="A1:Q20" totalsRowShown="0" headerRowDxfId="23" dataDxfId="21" headerRowBorderDxfId="22" tableBorderDxfId="20" totalsRowBorderDxfId="19">
  <autoFilter ref="A1:Q20" xr:uid="{CA9B46E1-5155-4AAF-844B-BCD9CCA2EDF6}"/>
  <tableColumns count="17">
    <tableColumn id="1" xr3:uid="{6349AC1B-18C1-4513-A98D-74004451BE07}" name="TesTCASE ID" dataDxfId="18"/>
    <tableColumn id="2" xr3:uid="{316A01E1-D06A-4667-AE3C-453DBC4B1054}" name="Test Cases Title " dataDxfId="17"/>
    <tableColumn id="3" xr3:uid="{8F7A3C5E-7DAA-4BE5-BB4C-4242660A0347}" name="valid/invalid" dataDxfId="16"/>
    <tableColumn id="4" xr3:uid="{6F77ADFD-1C3F-4A08-A6E4-478BE3CD7F59}" name="Environment" dataDxfId="15"/>
    <tableColumn id="5" xr3:uid="{519F839C-1B74-4449-9BE1-EDCA27C25137}" name="Pre-condition" dataDxfId="14"/>
    <tableColumn id="6" xr3:uid="{F29F0414-7871-4D01-A1DD-A280EE6716F5}" name="Steps" dataDxfId="13"/>
    <tableColumn id="7" xr3:uid="{2749E69B-C03F-4456-97F1-16E4C7DAB4C8}" name="Test Data" dataDxfId="12"/>
    <tableColumn id="8" xr3:uid="{10DFC294-FAB0-4D43-8B83-7C0CE4E11BE0}" name="Expected Results" dataDxfId="11"/>
    <tableColumn id="16" xr3:uid="{2D24DDBD-5A02-4264-B89B-27175D91D43D}" name="Actual result" dataDxfId="10"/>
    <tableColumn id="9" xr3:uid="{B771E747-8E01-4980-9B14-221C5B00CF89}" name="Post Condition" dataDxfId="9"/>
    <tableColumn id="10" xr3:uid="{903AF337-308B-4432-90B3-453B150C8696}" name="TC Status" dataDxfId="8"/>
    <tableColumn id="11" xr3:uid="{DA7982CC-CFB4-46EF-8D7D-498270ACE130}" name="Attachment" dataDxfId="7"/>
    <tableColumn id="12" xr3:uid="{C3C4BBD3-BE51-4BB4-A9C8-4688454A9D7B}" name="Requirement ID" dataDxfId="6"/>
    <tableColumn id="13" xr3:uid="{6FFDB195-604A-4141-B2B3-FB2EBCCF9EE1}" name="Type" dataDxfId="5"/>
    <tableColumn id="14" xr3:uid="{0C076CE8-316D-4323-B69F-E0CA15A82960}" name="Tester" dataDxfId="4"/>
    <tableColumn id="17" xr3:uid="{C124139E-C07E-4913-834E-C22FF51CDDC5}" name="Execution_Status" dataDxfId="3"/>
    <tableColumn id="15" xr3:uid="{7B9BAC1F-276D-47AE-B4F7-FBBDF0CA5C1C}" name="Comment" dataDxfId="2"/>
  </tableColumns>
  <tableStyleInfo name="Cart Test Cases-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http://www.amazon.com/" TargetMode="External"/><Relationship Id="rId3" Type="http://schemas.openxmlformats.org/officeDocument/2006/relationships/hyperlink" Target="http://www.amazon.com/" TargetMode="External"/><Relationship Id="rId7" Type="http://schemas.openxmlformats.org/officeDocument/2006/relationships/hyperlink" Target="http://www.amazon.com/" TargetMode="External"/><Relationship Id="rId2" Type="http://schemas.openxmlformats.org/officeDocument/2006/relationships/hyperlink" Target="http://www.amazon.com/" TargetMode="External"/><Relationship Id="rId1" Type="http://schemas.openxmlformats.org/officeDocument/2006/relationships/hyperlink" Target="http://www.amazon.com/" TargetMode="External"/><Relationship Id="rId6" Type="http://schemas.openxmlformats.org/officeDocument/2006/relationships/hyperlink" Target="http://www.amazon.com/" TargetMode="External"/><Relationship Id="rId5" Type="http://schemas.openxmlformats.org/officeDocument/2006/relationships/hyperlink" Target="http://www.amazon.com/" TargetMode="External"/><Relationship Id="rId4" Type="http://schemas.openxmlformats.org/officeDocument/2006/relationships/hyperlink" Target="http://www.amazon.com/" TargetMode="External"/><Relationship Id="rId9" Type="http://schemas.openxmlformats.org/officeDocument/2006/relationships/hyperlink" Target="http://www.amaz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03408-FDED-42DE-BD5B-99B8093B53F5}">
  <dimension ref="A1:O21"/>
  <sheetViews>
    <sheetView topLeftCell="I1" workbookViewId="0">
      <selection activeCell="L2" sqref="L2"/>
    </sheetView>
  </sheetViews>
  <sheetFormatPr defaultRowHeight="13.2" x14ac:dyDescent="0.25"/>
  <cols>
    <col min="1" max="1" width="14.5546875" bestFit="1" customWidth="1"/>
    <col min="2" max="2" width="69.21875" bestFit="1" customWidth="1"/>
    <col min="3" max="3" width="12.33203125" bestFit="1" customWidth="1"/>
    <col min="4" max="4" width="20.6640625" bestFit="1" customWidth="1"/>
    <col min="5" max="5" width="141.77734375" bestFit="1" customWidth="1"/>
    <col min="6" max="6" width="204.6640625" bestFit="1" customWidth="1"/>
    <col min="7" max="7" width="29.77734375" bestFit="1" customWidth="1"/>
    <col min="8" max="8" width="148.44140625" bestFit="1" customWidth="1"/>
    <col min="9" max="9" width="49.21875" bestFit="1" customWidth="1"/>
    <col min="10" max="10" width="11.109375" bestFit="1" customWidth="1"/>
    <col min="11" max="11" width="12.21875" bestFit="1" customWidth="1"/>
    <col min="12" max="12" width="34.21875" customWidth="1"/>
    <col min="13" max="13" width="15" customWidth="1"/>
    <col min="14" max="14" width="20.6640625" customWidth="1"/>
    <col min="15" max="15" width="10.88671875" bestFit="1" customWidth="1"/>
  </cols>
  <sheetData>
    <row r="1" spans="1:15" x14ac:dyDescent="0.25">
      <c r="A1" s="35" t="s">
        <v>0</v>
      </c>
      <c r="B1" s="36" t="s">
        <v>1</v>
      </c>
      <c r="C1" s="36" t="s">
        <v>2</v>
      </c>
      <c r="D1" s="36" t="s">
        <v>3</v>
      </c>
      <c r="E1" s="36" t="s">
        <v>4</v>
      </c>
      <c r="F1" s="36" t="s">
        <v>5</v>
      </c>
      <c r="G1" s="36" t="s">
        <v>6</v>
      </c>
      <c r="H1" s="36" t="s">
        <v>7</v>
      </c>
      <c r="I1" s="36" t="s">
        <v>8</v>
      </c>
      <c r="J1" s="36" t="s">
        <v>9</v>
      </c>
      <c r="K1" s="36" t="s">
        <v>10</v>
      </c>
      <c r="L1" s="36" t="s">
        <v>11</v>
      </c>
      <c r="M1" s="36" t="s">
        <v>12</v>
      </c>
      <c r="N1" s="36" t="s">
        <v>13</v>
      </c>
      <c r="O1" s="37" t="s">
        <v>14</v>
      </c>
    </row>
    <row r="2" spans="1:15" ht="39.6" x14ac:dyDescent="0.25">
      <c r="A2" s="41" t="s">
        <v>15</v>
      </c>
      <c r="B2" s="38" t="s">
        <v>16</v>
      </c>
      <c r="C2" s="46" t="s">
        <v>17</v>
      </c>
      <c r="D2" s="46" t="s">
        <v>18</v>
      </c>
      <c r="E2" s="42" t="s">
        <v>19</v>
      </c>
      <c r="F2" s="40" t="s">
        <v>20</v>
      </c>
      <c r="G2" s="53" t="s">
        <v>350</v>
      </c>
      <c r="H2" s="42" t="s">
        <v>21</v>
      </c>
      <c r="I2" s="42"/>
      <c r="J2" s="38" t="s">
        <v>22</v>
      </c>
      <c r="K2" s="38" t="s">
        <v>23</v>
      </c>
      <c r="L2" s="38" t="s">
        <v>24</v>
      </c>
      <c r="M2" s="38" t="s">
        <v>25</v>
      </c>
      <c r="N2" s="38" t="s">
        <v>26</v>
      </c>
      <c r="O2" s="43" t="s">
        <v>23</v>
      </c>
    </row>
    <row r="3" spans="1:15" ht="39.6" x14ac:dyDescent="0.25">
      <c r="A3" s="41" t="s">
        <v>27</v>
      </c>
      <c r="B3" s="38" t="s">
        <v>28</v>
      </c>
      <c r="C3" s="46" t="s">
        <v>17</v>
      </c>
      <c r="D3" s="46" t="s">
        <v>18</v>
      </c>
      <c r="E3" s="42" t="s">
        <v>19</v>
      </c>
      <c r="F3" s="40" t="s">
        <v>29</v>
      </c>
      <c r="G3" s="53" t="s">
        <v>350</v>
      </c>
      <c r="H3" s="42" t="s">
        <v>30</v>
      </c>
      <c r="I3" s="42"/>
      <c r="J3" s="38" t="s">
        <v>22</v>
      </c>
      <c r="K3" s="38" t="s">
        <v>23</v>
      </c>
      <c r="L3" s="38" t="s">
        <v>24</v>
      </c>
      <c r="M3" s="38" t="s">
        <v>25</v>
      </c>
      <c r="N3" s="38" t="s">
        <v>26</v>
      </c>
      <c r="O3" s="43" t="s">
        <v>23</v>
      </c>
    </row>
    <row r="4" spans="1:15" ht="39.6" x14ac:dyDescent="0.25">
      <c r="A4" s="41" t="s">
        <v>31</v>
      </c>
      <c r="B4" s="38" t="s">
        <v>32</v>
      </c>
      <c r="C4" s="46" t="s">
        <v>17</v>
      </c>
      <c r="D4" s="46" t="s">
        <v>18</v>
      </c>
      <c r="E4" s="42" t="s">
        <v>19</v>
      </c>
      <c r="F4" s="40" t="s">
        <v>33</v>
      </c>
      <c r="G4" s="53" t="s">
        <v>350</v>
      </c>
      <c r="H4" s="42" t="s">
        <v>34</v>
      </c>
      <c r="I4" s="42"/>
      <c r="J4" s="38" t="s">
        <v>22</v>
      </c>
      <c r="K4" s="38" t="s">
        <v>23</v>
      </c>
      <c r="L4" s="38" t="s">
        <v>35</v>
      </c>
      <c r="M4" s="38" t="s">
        <v>25</v>
      </c>
      <c r="N4" s="38" t="s">
        <v>26</v>
      </c>
      <c r="O4" s="43" t="s">
        <v>23</v>
      </c>
    </row>
    <row r="5" spans="1:15" ht="39.6" x14ac:dyDescent="0.25">
      <c r="A5" s="41" t="s">
        <v>36</v>
      </c>
      <c r="B5" s="38" t="s">
        <v>37</v>
      </c>
      <c r="C5" s="46" t="s">
        <v>17</v>
      </c>
      <c r="D5" s="46" t="s">
        <v>18</v>
      </c>
      <c r="E5" s="42" t="s">
        <v>19</v>
      </c>
      <c r="F5" s="40" t="s">
        <v>38</v>
      </c>
      <c r="G5" s="53" t="s">
        <v>350</v>
      </c>
      <c r="H5" s="42" t="s">
        <v>39</v>
      </c>
      <c r="I5" s="42"/>
      <c r="J5" s="38" t="s">
        <v>22</v>
      </c>
      <c r="K5" s="38" t="s">
        <v>23</v>
      </c>
      <c r="L5" s="38" t="s">
        <v>35</v>
      </c>
      <c r="M5" s="38" t="s">
        <v>25</v>
      </c>
      <c r="N5" s="38" t="s">
        <v>26</v>
      </c>
      <c r="O5" s="43" t="s">
        <v>23</v>
      </c>
    </row>
    <row r="6" spans="1:15" ht="52.8" x14ac:dyDescent="0.25">
      <c r="A6" s="41" t="s">
        <v>40</v>
      </c>
      <c r="B6" s="38" t="s">
        <v>41</v>
      </c>
      <c r="C6" s="46" t="s">
        <v>17</v>
      </c>
      <c r="D6" s="46" t="s">
        <v>18</v>
      </c>
      <c r="E6" s="42" t="s">
        <v>19</v>
      </c>
      <c r="F6" s="40" t="s">
        <v>42</v>
      </c>
      <c r="G6" s="53" t="s">
        <v>350</v>
      </c>
      <c r="H6" s="42" t="s">
        <v>43</v>
      </c>
      <c r="I6" s="42"/>
      <c r="J6" s="38" t="s">
        <v>22</v>
      </c>
      <c r="K6" s="38" t="s">
        <v>23</v>
      </c>
      <c r="L6" s="38" t="s">
        <v>24</v>
      </c>
      <c r="M6" s="38" t="s">
        <v>44</v>
      </c>
      <c r="N6" s="38" t="s">
        <v>26</v>
      </c>
      <c r="O6" s="43" t="s">
        <v>23</v>
      </c>
    </row>
    <row r="7" spans="1:15" ht="52.8" x14ac:dyDescent="0.25">
      <c r="A7" s="41" t="s">
        <v>45</v>
      </c>
      <c r="B7" s="38" t="s">
        <v>46</v>
      </c>
      <c r="C7" s="46" t="s">
        <v>17</v>
      </c>
      <c r="D7" s="46" t="s">
        <v>18</v>
      </c>
      <c r="E7" s="48" t="s">
        <v>346</v>
      </c>
      <c r="F7" s="40" t="s">
        <v>47</v>
      </c>
      <c r="G7" s="53" t="s">
        <v>350</v>
      </c>
      <c r="H7" s="42" t="s">
        <v>48</v>
      </c>
      <c r="I7" s="42"/>
      <c r="J7" s="38" t="s">
        <v>22</v>
      </c>
      <c r="K7" s="38" t="s">
        <v>23</v>
      </c>
      <c r="L7" s="38" t="s">
        <v>24</v>
      </c>
      <c r="M7" s="38" t="s">
        <v>44</v>
      </c>
      <c r="N7" s="38" t="s">
        <v>26</v>
      </c>
      <c r="O7" s="43" t="s">
        <v>23</v>
      </c>
    </row>
    <row r="8" spans="1:15" ht="39.6" x14ac:dyDescent="0.25">
      <c r="A8" s="41" t="s">
        <v>49</v>
      </c>
      <c r="B8" s="38" t="s">
        <v>50</v>
      </c>
      <c r="C8" s="46" t="s">
        <v>17</v>
      </c>
      <c r="D8" s="46" t="s">
        <v>18</v>
      </c>
      <c r="E8" s="48" t="s">
        <v>345</v>
      </c>
      <c r="F8" s="40" t="s">
        <v>51</v>
      </c>
      <c r="G8" s="53" t="s">
        <v>350</v>
      </c>
      <c r="H8" s="42" t="s">
        <v>52</v>
      </c>
      <c r="I8" s="42"/>
      <c r="J8" s="38" t="s">
        <v>22</v>
      </c>
      <c r="K8" s="38" t="s">
        <v>23</v>
      </c>
      <c r="L8" s="38" t="s">
        <v>24</v>
      </c>
      <c r="M8" s="38" t="s">
        <v>25</v>
      </c>
      <c r="N8" s="38" t="s">
        <v>26</v>
      </c>
      <c r="O8" s="43" t="s">
        <v>23</v>
      </c>
    </row>
    <row r="9" spans="1:15" ht="79.2" x14ac:dyDescent="0.25">
      <c r="A9" s="41" t="s">
        <v>53</v>
      </c>
      <c r="B9" s="38" t="s">
        <v>54</v>
      </c>
      <c r="C9" s="46" t="s">
        <v>17</v>
      </c>
      <c r="D9" s="46" t="s">
        <v>18</v>
      </c>
      <c r="E9" s="48" t="s">
        <v>344</v>
      </c>
      <c r="F9" s="40" t="s">
        <v>55</v>
      </c>
      <c r="G9" s="53" t="s">
        <v>350</v>
      </c>
      <c r="H9" s="42" t="s">
        <v>56</v>
      </c>
      <c r="I9" s="42"/>
      <c r="J9" s="38" t="s">
        <v>22</v>
      </c>
      <c r="K9" s="38" t="s">
        <v>23</v>
      </c>
      <c r="L9" s="38" t="s">
        <v>57</v>
      </c>
      <c r="M9" s="38" t="s">
        <v>44</v>
      </c>
      <c r="N9" s="38" t="s">
        <v>26</v>
      </c>
      <c r="O9" s="43" t="s">
        <v>23</v>
      </c>
    </row>
    <row r="10" spans="1:15" ht="39.6" x14ac:dyDescent="0.25">
      <c r="A10" s="41" t="s">
        <v>58</v>
      </c>
      <c r="B10" s="38" t="s">
        <v>59</v>
      </c>
      <c r="C10" s="46" t="s">
        <v>17</v>
      </c>
      <c r="D10" s="46" t="s">
        <v>18</v>
      </c>
      <c r="E10" s="42" t="s">
        <v>60</v>
      </c>
      <c r="F10" s="40" t="s">
        <v>61</v>
      </c>
      <c r="G10" s="53" t="s">
        <v>350</v>
      </c>
      <c r="H10" s="42" t="s">
        <v>62</v>
      </c>
      <c r="I10" s="42"/>
      <c r="J10" s="38" t="s">
        <v>22</v>
      </c>
      <c r="K10" s="38" t="s">
        <v>23</v>
      </c>
      <c r="L10" s="38" t="s">
        <v>57</v>
      </c>
      <c r="M10" s="38" t="s">
        <v>44</v>
      </c>
      <c r="N10" s="38" t="s">
        <v>26</v>
      </c>
      <c r="O10" s="43" t="s">
        <v>23</v>
      </c>
    </row>
    <row r="11" spans="1:15" ht="39.6" x14ac:dyDescent="0.25">
      <c r="A11" s="41" t="s">
        <v>63</v>
      </c>
      <c r="B11" s="38" t="s">
        <v>64</v>
      </c>
      <c r="C11" s="46" t="s">
        <v>17</v>
      </c>
      <c r="D11" s="46" t="s">
        <v>18</v>
      </c>
      <c r="E11" s="42" t="s">
        <v>65</v>
      </c>
      <c r="F11" s="40" t="s">
        <v>66</v>
      </c>
      <c r="G11" s="53" t="s">
        <v>350</v>
      </c>
      <c r="H11" s="42" t="s">
        <v>67</v>
      </c>
      <c r="I11" s="42"/>
      <c r="J11" s="38" t="s">
        <v>22</v>
      </c>
      <c r="K11" s="38" t="s">
        <v>23</v>
      </c>
      <c r="L11" s="38" t="s">
        <v>57</v>
      </c>
      <c r="M11" s="38" t="s">
        <v>44</v>
      </c>
      <c r="N11" s="38" t="s">
        <v>26</v>
      </c>
      <c r="O11" s="43" t="s">
        <v>23</v>
      </c>
    </row>
    <row r="12" spans="1:15" ht="39.6" x14ac:dyDescent="0.25">
      <c r="A12" s="41" t="s">
        <v>68</v>
      </c>
      <c r="B12" s="38" t="s">
        <v>69</v>
      </c>
      <c r="C12" s="46" t="s">
        <v>17</v>
      </c>
      <c r="D12" s="46" t="s">
        <v>18</v>
      </c>
      <c r="E12" s="42" t="s">
        <v>365</v>
      </c>
      <c r="F12" s="40" t="s">
        <v>70</v>
      </c>
      <c r="G12" s="53" t="s">
        <v>350</v>
      </c>
      <c r="H12" s="42" t="s">
        <v>71</v>
      </c>
      <c r="I12" s="42"/>
      <c r="J12" s="38" t="s">
        <v>22</v>
      </c>
      <c r="K12" s="38" t="s">
        <v>23</v>
      </c>
      <c r="L12" s="38" t="s">
        <v>72</v>
      </c>
      <c r="M12" s="38" t="s">
        <v>44</v>
      </c>
      <c r="N12" s="38" t="s">
        <v>26</v>
      </c>
      <c r="O12" s="43" t="s">
        <v>73</v>
      </c>
    </row>
    <row r="13" spans="1:15" ht="39.6" x14ac:dyDescent="0.25">
      <c r="A13" s="41" t="s">
        <v>74</v>
      </c>
      <c r="B13" s="38" t="s">
        <v>75</v>
      </c>
      <c r="C13" s="46" t="s">
        <v>17</v>
      </c>
      <c r="D13" s="46" t="s">
        <v>18</v>
      </c>
      <c r="E13" s="42" t="s">
        <v>76</v>
      </c>
      <c r="F13" s="40" t="s">
        <v>77</v>
      </c>
      <c r="G13" s="53" t="s">
        <v>350</v>
      </c>
      <c r="H13" s="42" t="s">
        <v>78</v>
      </c>
      <c r="I13" s="42"/>
      <c r="J13" s="38" t="s">
        <v>22</v>
      </c>
      <c r="K13" s="38" t="s">
        <v>23</v>
      </c>
      <c r="L13" s="38" t="s">
        <v>72</v>
      </c>
      <c r="M13" s="38" t="s">
        <v>44</v>
      </c>
      <c r="N13" s="38" t="s">
        <v>26</v>
      </c>
      <c r="O13" s="43" t="s">
        <v>23</v>
      </c>
    </row>
    <row r="14" spans="1:15" ht="39.6" x14ac:dyDescent="0.25">
      <c r="A14" s="41" t="s">
        <v>79</v>
      </c>
      <c r="B14" s="38" t="s">
        <v>80</v>
      </c>
      <c r="C14" s="46" t="s">
        <v>17</v>
      </c>
      <c r="D14" s="46" t="s">
        <v>18</v>
      </c>
      <c r="E14" s="42" t="s">
        <v>81</v>
      </c>
      <c r="F14" s="40" t="s">
        <v>82</v>
      </c>
      <c r="G14" s="53" t="s">
        <v>350</v>
      </c>
      <c r="H14" s="42" t="s">
        <v>83</v>
      </c>
      <c r="I14" s="42"/>
      <c r="J14" s="38" t="s">
        <v>22</v>
      </c>
      <c r="K14" s="38" t="s">
        <v>23</v>
      </c>
      <c r="L14" s="38" t="s">
        <v>84</v>
      </c>
      <c r="M14" s="38" t="s">
        <v>44</v>
      </c>
      <c r="N14" s="38" t="s">
        <v>26</v>
      </c>
      <c r="O14" s="43" t="s">
        <v>23</v>
      </c>
    </row>
    <row r="15" spans="1:15" ht="39.6" x14ac:dyDescent="0.25">
      <c r="A15" s="41" t="s">
        <v>85</v>
      </c>
      <c r="B15" s="38" t="s">
        <v>86</v>
      </c>
      <c r="C15" s="46" t="s">
        <v>17</v>
      </c>
      <c r="D15" s="46" t="s">
        <v>18</v>
      </c>
      <c r="E15" s="42" t="s">
        <v>87</v>
      </c>
      <c r="F15" s="40" t="s">
        <v>88</v>
      </c>
      <c r="G15" s="53" t="s">
        <v>350</v>
      </c>
      <c r="H15" s="42" t="s">
        <v>89</v>
      </c>
      <c r="I15" s="42"/>
      <c r="J15" s="38" t="s">
        <v>22</v>
      </c>
      <c r="K15" s="38" t="s">
        <v>23</v>
      </c>
      <c r="L15" s="38" t="s">
        <v>84</v>
      </c>
      <c r="M15" s="38" t="s">
        <v>44</v>
      </c>
      <c r="N15" s="38" t="s">
        <v>26</v>
      </c>
      <c r="O15" s="43" t="s">
        <v>23</v>
      </c>
    </row>
    <row r="16" spans="1:15" ht="39.6" x14ac:dyDescent="0.25">
      <c r="A16" s="41" t="s">
        <v>90</v>
      </c>
      <c r="B16" s="38" t="s">
        <v>91</v>
      </c>
      <c r="C16" s="46" t="s">
        <v>17</v>
      </c>
      <c r="D16" s="46" t="s">
        <v>18</v>
      </c>
      <c r="E16" s="42" t="s">
        <v>92</v>
      </c>
      <c r="F16" s="40" t="s">
        <v>93</v>
      </c>
      <c r="G16" s="53" t="s">
        <v>350</v>
      </c>
      <c r="H16" s="42" t="s">
        <v>94</v>
      </c>
      <c r="I16" s="42"/>
      <c r="J16" s="38" t="s">
        <v>22</v>
      </c>
      <c r="K16" s="38" t="s">
        <v>23</v>
      </c>
      <c r="L16" s="38" t="s">
        <v>84</v>
      </c>
      <c r="M16" s="38" t="s">
        <v>44</v>
      </c>
      <c r="N16" s="38" t="s">
        <v>26</v>
      </c>
      <c r="O16" s="43" t="s">
        <v>23</v>
      </c>
    </row>
    <row r="17" spans="1:15" ht="52.8" x14ac:dyDescent="0.25">
      <c r="A17" s="41" t="s">
        <v>95</v>
      </c>
      <c r="B17" s="38" t="s">
        <v>96</v>
      </c>
      <c r="C17" s="46" t="s">
        <v>17</v>
      </c>
      <c r="D17" s="46" t="s">
        <v>18</v>
      </c>
      <c r="E17" s="42" t="s">
        <v>97</v>
      </c>
      <c r="F17" s="40" t="s">
        <v>98</v>
      </c>
      <c r="G17" s="53" t="s">
        <v>350</v>
      </c>
      <c r="H17" s="42" t="s">
        <v>99</v>
      </c>
      <c r="I17" s="42"/>
      <c r="J17" s="38" t="s">
        <v>22</v>
      </c>
      <c r="K17" s="38" t="s">
        <v>23</v>
      </c>
      <c r="L17" s="38" t="s">
        <v>84</v>
      </c>
      <c r="M17" s="38" t="s">
        <v>44</v>
      </c>
      <c r="N17" s="38" t="s">
        <v>100</v>
      </c>
      <c r="O17" s="43" t="s">
        <v>23</v>
      </c>
    </row>
    <row r="18" spans="1:15" ht="39.6" x14ac:dyDescent="0.25">
      <c r="A18" s="41" t="s">
        <v>101</v>
      </c>
      <c r="B18" s="38" t="s">
        <v>102</v>
      </c>
      <c r="C18" s="46" t="s">
        <v>17</v>
      </c>
      <c r="D18" s="46" t="s">
        <v>18</v>
      </c>
      <c r="E18" s="42" t="s">
        <v>103</v>
      </c>
      <c r="F18" s="40" t="s">
        <v>104</v>
      </c>
      <c r="G18" s="53" t="s">
        <v>350</v>
      </c>
      <c r="H18" s="42" t="s">
        <v>105</v>
      </c>
      <c r="I18" s="42"/>
      <c r="J18" s="38" t="s">
        <v>22</v>
      </c>
      <c r="K18" s="38" t="s">
        <v>23</v>
      </c>
      <c r="L18" s="38" t="s">
        <v>84</v>
      </c>
      <c r="M18" s="38" t="s">
        <v>25</v>
      </c>
      <c r="N18" s="38" t="s">
        <v>100</v>
      </c>
      <c r="O18" s="43" t="s">
        <v>23</v>
      </c>
    </row>
    <row r="19" spans="1:15" ht="92.4" x14ac:dyDescent="0.25">
      <c r="A19" s="41" t="s">
        <v>106</v>
      </c>
      <c r="B19" s="38" t="s">
        <v>109</v>
      </c>
      <c r="C19" s="46" t="s">
        <v>107</v>
      </c>
      <c r="D19" s="46" t="s">
        <v>18</v>
      </c>
      <c r="E19" s="42" t="s">
        <v>110</v>
      </c>
      <c r="F19" s="54" t="s">
        <v>361</v>
      </c>
      <c r="G19" s="53" t="s">
        <v>362</v>
      </c>
      <c r="H19" s="48" t="s">
        <v>358</v>
      </c>
      <c r="I19" s="42"/>
      <c r="J19" s="38" t="s">
        <v>22</v>
      </c>
      <c r="K19" s="38" t="s">
        <v>23</v>
      </c>
      <c r="L19" s="57" t="s">
        <v>357</v>
      </c>
      <c r="M19" s="38" t="s">
        <v>44</v>
      </c>
      <c r="N19" s="38" t="s">
        <v>100</v>
      </c>
      <c r="O19" s="43" t="s">
        <v>23</v>
      </c>
    </row>
    <row r="20" spans="1:15" ht="92.4" x14ac:dyDescent="0.25">
      <c r="A20" s="41" t="s">
        <v>108</v>
      </c>
      <c r="B20" s="39" t="s">
        <v>111</v>
      </c>
      <c r="C20" s="47" t="s">
        <v>107</v>
      </c>
      <c r="D20" s="47" t="s">
        <v>18</v>
      </c>
      <c r="E20" s="55" t="s">
        <v>356</v>
      </c>
      <c r="F20" s="56" t="s">
        <v>363</v>
      </c>
      <c r="G20" s="53" t="s">
        <v>362</v>
      </c>
      <c r="H20" s="55" t="s">
        <v>355</v>
      </c>
      <c r="I20" s="44"/>
      <c r="J20" s="39" t="s">
        <v>22</v>
      </c>
      <c r="K20" s="39" t="s">
        <v>23</v>
      </c>
      <c r="L20" s="57" t="s">
        <v>357</v>
      </c>
      <c r="M20" s="39" t="s">
        <v>44</v>
      </c>
      <c r="N20" s="39" t="s">
        <v>100</v>
      </c>
      <c r="O20" s="45" t="s">
        <v>23</v>
      </c>
    </row>
    <row r="21" spans="1:15" x14ac:dyDescent="0.25">
      <c r="H21" s="34"/>
    </row>
  </sheetData>
  <phoneticPr fontId="16"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0078F-B223-43AB-BC7A-936244E5110C}">
  <dimension ref="A1:Q21"/>
  <sheetViews>
    <sheetView tabSelected="1" topLeftCell="A15" workbookViewId="0">
      <selection activeCell="A20" sqref="A20"/>
    </sheetView>
  </sheetViews>
  <sheetFormatPr defaultRowHeight="13.2" x14ac:dyDescent="0.25"/>
  <cols>
    <col min="1" max="1" width="14.5546875" bestFit="1" customWidth="1"/>
    <col min="2" max="2" width="69.21875" bestFit="1" customWidth="1"/>
    <col min="3" max="3" width="12.33203125" bestFit="1" customWidth="1"/>
    <col min="4" max="4" width="20.6640625" bestFit="1" customWidth="1"/>
    <col min="5" max="5" width="141.77734375" bestFit="1" customWidth="1"/>
    <col min="6" max="6" width="57.77734375" bestFit="1" customWidth="1"/>
    <col min="7" max="7" width="34.5546875" customWidth="1"/>
    <col min="8" max="8" width="78.5546875" bestFit="1" customWidth="1"/>
    <col min="9" max="9" width="73.109375" bestFit="1" customWidth="1"/>
    <col min="10" max="10" width="49.21875" bestFit="1" customWidth="1"/>
    <col min="11" max="11" width="11.109375" bestFit="1" customWidth="1"/>
    <col min="12" max="12" width="12.21875" bestFit="1" customWidth="1"/>
    <col min="13" max="13" width="34.21875" customWidth="1"/>
    <col min="14" max="14" width="15" customWidth="1"/>
    <col min="15" max="16" width="20.6640625" customWidth="1"/>
    <col min="17" max="17" width="10.88671875" bestFit="1" customWidth="1"/>
  </cols>
  <sheetData>
    <row r="1" spans="1:17" x14ac:dyDescent="0.25">
      <c r="A1" s="49" t="s">
        <v>0</v>
      </c>
      <c r="B1" s="50" t="s">
        <v>1</v>
      </c>
      <c r="C1" s="50" t="s">
        <v>2</v>
      </c>
      <c r="D1" s="50" t="s">
        <v>3</v>
      </c>
      <c r="E1" s="50" t="s">
        <v>4</v>
      </c>
      <c r="F1" s="50" t="s">
        <v>5</v>
      </c>
      <c r="G1" s="50" t="s">
        <v>6</v>
      </c>
      <c r="H1" s="50" t="s">
        <v>7</v>
      </c>
      <c r="I1" s="50" t="s">
        <v>347</v>
      </c>
      <c r="J1" s="50" t="s">
        <v>8</v>
      </c>
      <c r="K1" s="50" t="s">
        <v>9</v>
      </c>
      <c r="L1" s="50" t="s">
        <v>10</v>
      </c>
      <c r="M1" s="50" t="s">
        <v>11</v>
      </c>
      <c r="N1" s="50" t="s">
        <v>12</v>
      </c>
      <c r="O1" s="50" t="s">
        <v>13</v>
      </c>
      <c r="P1" s="51" t="s">
        <v>348</v>
      </c>
      <c r="Q1" s="51" t="s">
        <v>14</v>
      </c>
    </row>
    <row r="2" spans="1:17" ht="39.6" x14ac:dyDescent="0.25">
      <c r="A2" s="41" t="s">
        <v>15</v>
      </c>
      <c r="B2" s="38" t="s">
        <v>16</v>
      </c>
      <c r="C2" s="46" t="s">
        <v>17</v>
      </c>
      <c r="D2" s="46" t="s">
        <v>18</v>
      </c>
      <c r="E2" s="42" t="s">
        <v>19</v>
      </c>
      <c r="F2" s="40" t="s">
        <v>20</v>
      </c>
      <c r="G2" s="53" t="s">
        <v>350</v>
      </c>
      <c r="H2" s="42" t="s">
        <v>21</v>
      </c>
      <c r="I2" s="42" t="s">
        <v>21</v>
      </c>
      <c r="J2" s="42"/>
      <c r="K2" s="38" t="s">
        <v>22</v>
      </c>
      <c r="L2" s="38" t="s">
        <v>23</v>
      </c>
      <c r="M2" s="38" t="s">
        <v>24</v>
      </c>
      <c r="N2" s="38" t="s">
        <v>25</v>
      </c>
      <c r="O2" s="38" t="s">
        <v>26</v>
      </c>
      <c r="P2" s="52" t="s">
        <v>349</v>
      </c>
      <c r="Q2" s="43" t="s">
        <v>23</v>
      </c>
    </row>
    <row r="3" spans="1:17" ht="39.6" x14ac:dyDescent="0.25">
      <c r="A3" s="41" t="s">
        <v>27</v>
      </c>
      <c r="B3" s="38" t="s">
        <v>28</v>
      </c>
      <c r="C3" s="46" t="s">
        <v>17</v>
      </c>
      <c r="D3" s="46" t="s">
        <v>18</v>
      </c>
      <c r="E3" s="42" t="s">
        <v>19</v>
      </c>
      <c r="F3" s="40" t="s">
        <v>29</v>
      </c>
      <c r="G3" s="53" t="s">
        <v>350</v>
      </c>
      <c r="H3" s="42" t="s">
        <v>30</v>
      </c>
      <c r="I3" s="42" t="s">
        <v>30</v>
      </c>
      <c r="J3" s="42"/>
      <c r="K3" s="38" t="s">
        <v>22</v>
      </c>
      <c r="L3" s="38" t="s">
        <v>23</v>
      </c>
      <c r="M3" s="38" t="s">
        <v>24</v>
      </c>
      <c r="N3" s="38" t="s">
        <v>25</v>
      </c>
      <c r="O3" s="38" t="s">
        <v>26</v>
      </c>
      <c r="P3" s="52" t="s">
        <v>349</v>
      </c>
      <c r="Q3" s="43" t="s">
        <v>23</v>
      </c>
    </row>
    <row r="4" spans="1:17" ht="39.6" x14ac:dyDescent="0.25">
      <c r="A4" s="41" t="s">
        <v>31</v>
      </c>
      <c r="B4" s="38" t="s">
        <v>32</v>
      </c>
      <c r="C4" s="46" t="s">
        <v>17</v>
      </c>
      <c r="D4" s="46" t="s">
        <v>18</v>
      </c>
      <c r="E4" s="42" t="s">
        <v>19</v>
      </c>
      <c r="F4" s="40" t="s">
        <v>33</v>
      </c>
      <c r="G4" s="53" t="s">
        <v>350</v>
      </c>
      <c r="H4" s="42" t="s">
        <v>34</v>
      </c>
      <c r="I4" s="42" t="s">
        <v>34</v>
      </c>
      <c r="J4" s="42"/>
      <c r="K4" s="38" t="s">
        <v>22</v>
      </c>
      <c r="L4" s="38" t="s">
        <v>23</v>
      </c>
      <c r="M4" s="38" t="s">
        <v>35</v>
      </c>
      <c r="N4" s="38" t="s">
        <v>25</v>
      </c>
      <c r="O4" s="38" t="s">
        <v>26</v>
      </c>
      <c r="P4" s="52" t="s">
        <v>349</v>
      </c>
      <c r="Q4" s="43" t="s">
        <v>23</v>
      </c>
    </row>
    <row r="5" spans="1:17" ht="39.6" x14ac:dyDescent="0.25">
      <c r="A5" s="41" t="s">
        <v>36</v>
      </c>
      <c r="B5" s="38" t="s">
        <v>37</v>
      </c>
      <c r="C5" s="46" t="s">
        <v>17</v>
      </c>
      <c r="D5" s="46" t="s">
        <v>18</v>
      </c>
      <c r="E5" s="42" t="s">
        <v>19</v>
      </c>
      <c r="F5" s="40" t="s">
        <v>38</v>
      </c>
      <c r="G5" s="53" t="s">
        <v>350</v>
      </c>
      <c r="H5" s="42" t="s">
        <v>39</v>
      </c>
      <c r="I5" s="42" t="s">
        <v>39</v>
      </c>
      <c r="J5" s="42"/>
      <c r="K5" s="38" t="s">
        <v>22</v>
      </c>
      <c r="L5" s="38" t="s">
        <v>23</v>
      </c>
      <c r="M5" s="38" t="s">
        <v>35</v>
      </c>
      <c r="N5" s="38" t="s">
        <v>25</v>
      </c>
      <c r="O5" s="38" t="s">
        <v>26</v>
      </c>
      <c r="P5" s="52" t="s">
        <v>349</v>
      </c>
      <c r="Q5" s="43" t="s">
        <v>23</v>
      </c>
    </row>
    <row r="6" spans="1:17" ht="52.8" x14ac:dyDescent="0.25">
      <c r="A6" s="41" t="s">
        <v>40</v>
      </c>
      <c r="B6" s="38" t="s">
        <v>41</v>
      </c>
      <c r="C6" s="46" t="s">
        <v>17</v>
      </c>
      <c r="D6" s="46" t="s">
        <v>18</v>
      </c>
      <c r="E6" s="42" t="s">
        <v>19</v>
      </c>
      <c r="F6" s="40" t="s">
        <v>42</v>
      </c>
      <c r="G6" s="53" t="s">
        <v>350</v>
      </c>
      <c r="H6" s="42" t="s">
        <v>43</v>
      </c>
      <c r="I6" s="42" t="s">
        <v>43</v>
      </c>
      <c r="J6" s="42"/>
      <c r="K6" s="38" t="s">
        <v>22</v>
      </c>
      <c r="L6" s="38" t="s">
        <v>23</v>
      </c>
      <c r="M6" s="38" t="s">
        <v>24</v>
      </c>
      <c r="N6" s="38" t="s">
        <v>44</v>
      </c>
      <c r="O6" s="38" t="s">
        <v>26</v>
      </c>
      <c r="P6" s="52" t="s">
        <v>349</v>
      </c>
      <c r="Q6" s="43" t="s">
        <v>23</v>
      </c>
    </row>
    <row r="7" spans="1:17" ht="52.8" x14ac:dyDescent="0.25">
      <c r="A7" s="41" t="s">
        <v>45</v>
      </c>
      <c r="B7" s="38" t="s">
        <v>46</v>
      </c>
      <c r="C7" s="46" t="s">
        <v>17</v>
      </c>
      <c r="D7" s="46" t="s">
        <v>18</v>
      </c>
      <c r="E7" s="48" t="s">
        <v>346</v>
      </c>
      <c r="F7" s="40" t="s">
        <v>47</v>
      </c>
      <c r="G7" s="53" t="s">
        <v>350</v>
      </c>
      <c r="H7" s="42" t="s">
        <v>48</v>
      </c>
      <c r="I7" s="48" t="s">
        <v>351</v>
      </c>
      <c r="J7" s="42"/>
      <c r="K7" s="38" t="s">
        <v>22</v>
      </c>
      <c r="L7" s="38" t="s">
        <v>23</v>
      </c>
      <c r="M7" s="38" t="s">
        <v>24</v>
      </c>
      <c r="N7" s="38" t="s">
        <v>44</v>
      </c>
      <c r="O7" s="38" t="s">
        <v>26</v>
      </c>
      <c r="P7" s="52" t="s">
        <v>349</v>
      </c>
      <c r="Q7" s="43" t="s">
        <v>23</v>
      </c>
    </row>
    <row r="8" spans="1:17" ht="39.6" x14ac:dyDescent="0.25">
      <c r="A8" s="41" t="s">
        <v>49</v>
      </c>
      <c r="B8" s="38" t="s">
        <v>50</v>
      </c>
      <c r="C8" s="46" t="s">
        <v>17</v>
      </c>
      <c r="D8" s="46" t="s">
        <v>18</v>
      </c>
      <c r="E8" s="48" t="s">
        <v>345</v>
      </c>
      <c r="F8" s="40" t="s">
        <v>51</v>
      </c>
      <c r="G8" s="53" t="s">
        <v>350</v>
      </c>
      <c r="H8" s="42" t="s">
        <v>52</v>
      </c>
      <c r="I8" s="42" t="s">
        <v>52</v>
      </c>
      <c r="J8" s="42"/>
      <c r="K8" s="38" t="s">
        <v>22</v>
      </c>
      <c r="L8" s="38" t="s">
        <v>23</v>
      </c>
      <c r="M8" s="38" t="s">
        <v>24</v>
      </c>
      <c r="N8" s="38" t="s">
        <v>25</v>
      </c>
      <c r="O8" s="38" t="s">
        <v>26</v>
      </c>
      <c r="P8" s="52" t="s">
        <v>349</v>
      </c>
      <c r="Q8" s="43" t="s">
        <v>23</v>
      </c>
    </row>
    <row r="9" spans="1:17" ht="79.2" x14ac:dyDescent="0.25">
      <c r="A9" s="41" t="s">
        <v>53</v>
      </c>
      <c r="B9" s="38" t="s">
        <v>54</v>
      </c>
      <c r="C9" s="46" t="s">
        <v>17</v>
      </c>
      <c r="D9" s="46" t="s">
        <v>18</v>
      </c>
      <c r="E9" s="48" t="s">
        <v>344</v>
      </c>
      <c r="F9" s="40" t="s">
        <v>55</v>
      </c>
      <c r="G9" s="53" t="s">
        <v>350</v>
      </c>
      <c r="H9" s="42" t="s">
        <v>56</v>
      </c>
      <c r="I9" s="42" t="s">
        <v>56</v>
      </c>
      <c r="J9" s="42"/>
      <c r="K9" s="38" t="s">
        <v>22</v>
      </c>
      <c r="L9" s="38" t="s">
        <v>23</v>
      </c>
      <c r="M9" s="38" t="s">
        <v>57</v>
      </c>
      <c r="N9" s="38" t="s">
        <v>44</v>
      </c>
      <c r="O9" s="38" t="s">
        <v>26</v>
      </c>
      <c r="P9" s="52" t="s">
        <v>349</v>
      </c>
      <c r="Q9" s="43" t="s">
        <v>23</v>
      </c>
    </row>
    <row r="10" spans="1:17" ht="39.6" x14ac:dyDescent="0.25">
      <c r="A10" s="41" t="s">
        <v>58</v>
      </c>
      <c r="B10" s="38" t="s">
        <v>59</v>
      </c>
      <c r="C10" s="46" t="s">
        <v>17</v>
      </c>
      <c r="D10" s="46" t="s">
        <v>18</v>
      </c>
      <c r="E10" s="42" t="s">
        <v>60</v>
      </c>
      <c r="F10" s="40" t="s">
        <v>61</v>
      </c>
      <c r="G10" s="53" t="s">
        <v>350</v>
      </c>
      <c r="H10" s="42" t="s">
        <v>62</v>
      </c>
      <c r="I10" s="42" t="s">
        <v>62</v>
      </c>
      <c r="J10" s="42"/>
      <c r="K10" s="38" t="s">
        <v>22</v>
      </c>
      <c r="L10" s="38" t="s">
        <v>23</v>
      </c>
      <c r="M10" s="38" t="s">
        <v>57</v>
      </c>
      <c r="N10" s="38" t="s">
        <v>44</v>
      </c>
      <c r="O10" s="38" t="s">
        <v>26</v>
      </c>
      <c r="P10" s="52" t="s">
        <v>349</v>
      </c>
      <c r="Q10" s="43" t="s">
        <v>23</v>
      </c>
    </row>
    <row r="11" spans="1:17" ht="39.6" x14ac:dyDescent="0.25">
      <c r="A11" s="41" t="s">
        <v>63</v>
      </c>
      <c r="B11" s="38" t="s">
        <v>64</v>
      </c>
      <c r="C11" s="46" t="s">
        <v>17</v>
      </c>
      <c r="D11" s="46" t="s">
        <v>18</v>
      </c>
      <c r="E11" s="42" t="s">
        <v>65</v>
      </c>
      <c r="F11" s="40" t="s">
        <v>66</v>
      </c>
      <c r="G11" s="53" t="s">
        <v>350</v>
      </c>
      <c r="H11" s="42" t="s">
        <v>67</v>
      </c>
      <c r="I11" s="48" t="s">
        <v>352</v>
      </c>
      <c r="J11" s="42"/>
      <c r="K11" s="38" t="s">
        <v>22</v>
      </c>
      <c r="L11" s="38" t="s">
        <v>23</v>
      </c>
      <c r="M11" s="38" t="s">
        <v>57</v>
      </c>
      <c r="N11" s="38" t="s">
        <v>44</v>
      </c>
      <c r="O11" s="38" t="s">
        <v>26</v>
      </c>
      <c r="P11" s="52" t="s">
        <v>349</v>
      </c>
      <c r="Q11" s="43" t="s">
        <v>23</v>
      </c>
    </row>
    <row r="12" spans="1:17" ht="39.6" x14ac:dyDescent="0.25">
      <c r="A12" s="41" t="s">
        <v>68</v>
      </c>
      <c r="B12" s="38" t="s">
        <v>69</v>
      </c>
      <c r="C12" s="46" t="s">
        <v>17</v>
      </c>
      <c r="D12" s="46" t="s">
        <v>18</v>
      </c>
      <c r="E12" s="42" t="s">
        <v>364</v>
      </c>
      <c r="F12" s="40" t="s">
        <v>70</v>
      </c>
      <c r="G12" s="53" t="s">
        <v>350</v>
      </c>
      <c r="H12" s="42" t="s">
        <v>71</v>
      </c>
      <c r="I12" s="48" t="s">
        <v>353</v>
      </c>
      <c r="J12" s="42"/>
      <c r="K12" s="38" t="s">
        <v>22</v>
      </c>
      <c r="L12" s="38" t="s">
        <v>23</v>
      </c>
      <c r="M12" s="38" t="s">
        <v>72</v>
      </c>
      <c r="N12" s="38" t="s">
        <v>44</v>
      </c>
      <c r="O12" s="38" t="s">
        <v>26</v>
      </c>
      <c r="P12" s="52" t="s">
        <v>349</v>
      </c>
      <c r="Q12" s="43" t="s">
        <v>73</v>
      </c>
    </row>
    <row r="13" spans="1:17" ht="39.6" x14ac:dyDescent="0.25">
      <c r="A13" s="41" t="s">
        <v>74</v>
      </c>
      <c r="B13" s="38" t="s">
        <v>75</v>
      </c>
      <c r="C13" s="46" t="s">
        <v>17</v>
      </c>
      <c r="D13" s="46" t="s">
        <v>18</v>
      </c>
      <c r="E13" s="42" t="s">
        <v>76</v>
      </c>
      <c r="F13" s="40" t="s">
        <v>77</v>
      </c>
      <c r="G13" s="53" t="s">
        <v>350</v>
      </c>
      <c r="H13" s="42" t="s">
        <v>78</v>
      </c>
      <c r="I13" s="42" t="s">
        <v>78</v>
      </c>
      <c r="J13" s="42"/>
      <c r="K13" s="38" t="s">
        <v>22</v>
      </c>
      <c r="L13" s="38" t="s">
        <v>23</v>
      </c>
      <c r="M13" s="38" t="s">
        <v>72</v>
      </c>
      <c r="N13" s="38" t="s">
        <v>44</v>
      </c>
      <c r="O13" s="38" t="s">
        <v>26</v>
      </c>
      <c r="P13" s="52" t="s">
        <v>349</v>
      </c>
      <c r="Q13" s="43" t="s">
        <v>23</v>
      </c>
    </row>
    <row r="14" spans="1:17" ht="39.6" x14ac:dyDescent="0.25">
      <c r="A14" s="41" t="s">
        <v>79</v>
      </c>
      <c r="B14" s="38" t="s">
        <v>80</v>
      </c>
      <c r="C14" s="46" t="s">
        <v>17</v>
      </c>
      <c r="D14" s="46" t="s">
        <v>18</v>
      </c>
      <c r="E14" s="42" t="s">
        <v>81</v>
      </c>
      <c r="F14" s="40" t="s">
        <v>82</v>
      </c>
      <c r="G14" s="53" t="s">
        <v>350</v>
      </c>
      <c r="H14" s="42" t="s">
        <v>83</v>
      </c>
      <c r="I14" s="42" t="s">
        <v>83</v>
      </c>
      <c r="J14" s="42"/>
      <c r="K14" s="38" t="s">
        <v>22</v>
      </c>
      <c r="L14" s="38" t="s">
        <v>23</v>
      </c>
      <c r="M14" s="38" t="s">
        <v>84</v>
      </c>
      <c r="N14" s="38" t="s">
        <v>44</v>
      </c>
      <c r="O14" s="38" t="s">
        <v>26</v>
      </c>
      <c r="P14" s="52" t="s">
        <v>349</v>
      </c>
      <c r="Q14" s="43" t="s">
        <v>23</v>
      </c>
    </row>
    <row r="15" spans="1:17" ht="39.6" x14ac:dyDescent="0.25">
      <c r="A15" s="41" t="s">
        <v>85</v>
      </c>
      <c r="B15" s="38" t="s">
        <v>86</v>
      </c>
      <c r="C15" s="46" t="s">
        <v>17</v>
      </c>
      <c r="D15" s="46" t="s">
        <v>18</v>
      </c>
      <c r="E15" s="42" t="s">
        <v>87</v>
      </c>
      <c r="F15" s="40" t="s">
        <v>88</v>
      </c>
      <c r="G15" s="53" t="s">
        <v>350</v>
      </c>
      <c r="H15" s="42" t="s">
        <v>89</v>
      </c>
      <c r="I15" s="48" t="s">
        <v>354</v>
      </c>
      <c r="J15" s="42"/>
      <c r="K15" s="38" t="s">
        <v>22</v>
      </c>
      <c r="L15" s="38" t="s">
        <v>23</v>
      </c>
      <c r="M15" s="38" t="s">
        <v>84</v>
      </c>
      <c r="N15" s="38" t="s">
        <v>44</v>
      </c>
      <c r="O15" s="38" t="s">
        <v>26</v>
      </c>
      <c r="P15" s="52" t="s">
        <v>349</v>
      </c>
      <c r="Q15" s="43" t="s">
        <v>23</v>
      </c>
    </row>
    <row r="16" spans="1:17" ht="39.6" x14ac:dyDescent="0.25">
      <c r="A16" s="41" t="s">
        <v>90</v>
      </c>
      <c r="B16" s="38" t="s">
        <v>91</v>
      </c>
      <c r="C16" s="46" t="s">
        <v>17</v>
      </c>
      <c r="D16" s="46" t="s">
        <v>18</v>
      </c>
      <c r="E16" s="42" t="s">
        <v>92</v>
      </c>
      <c r="F16" s="40" t="s">
        <v>93</v>
      </c>
      <c r="G16" s="53" t="s">
        <v>350</v>
      </c>
      <c r="H16" s="42" t="s">
        <v>94</v>
      </c>
      <c r="I16" s="42" t="s">
        <v>94</v>
      </c>
      <c r="J16" s="42"/>
      <c r="K16" s="38" t="s">
        <v>22</v>
      </c>
      <c r="L16" s="38" t="s">
        <v>23</v>
      </c>
      <c r="M16" s="38" t="s">
        <v>84</v>
      </c>
      <c r="N16" s="38" t="s">
        <v>44</v>
      </c>
      <c r="O16" s="38" t="s">
        <v>26</v>
      </c>
      <c r="P16" s="52" t="s">
        <v>349</v>
      </c>
      <c r="Q16" s="43" t="s">
        <v>23</v>
      </c>
    </row>
    <row r="17" spans="1:17" ht="52.8" x14ac:dyDescent="0.25">
      <c r="A17" s="41" t="s">
        <v>95</v>
      </c>
      <c r="B17" s="38" t="s">
        <v>96</v>
      </c>
      <c r="C17" s="46" t="s">
        <v>17</v>
      </c>
      <c r="D17" s="46" t="s">
        <v>18</v>
      </c>
      <c r="E17" s="42" t="s">
        <v>97</v>
      </c>
      <c r="F17" s="40" t="s">
        <v>98</v>
      </c>
      <c r="G17" s="53" t="s">
        <v>350</v>
      </c>
      <c r="H17" s="42" t="s">
        <v>99</v>
      </c>
      <c r="I17" s="42" t="s">
        <v>99</v>
      </c>
      <c r="J17" s="42"/>
      <c r="K17" s="38" t="s">
        <v>22</v>
      </c>
      <c r="L17" s="38" t="s">
        <v>23</v>
      </c>
      <c r="M17" s="38" t="s">
        <v>84</v>
      </c>
      <c r="N17" s="38" t="s">
        <v>44</v>
      </c>
      <c r="O17" s="38" t="s">
        <v>100</v>
      </c>
      <c r="P17" s="52" t="s">
        <v>349</v>
      </c>
      <c r="Q17" s="43" t="s">
        <v>23</v>
      </c>
    </row>
    <row r="18" spans="1:17" ht="39.6" x14ac:dyDescent="0.25">
      <c r="A18" s="41" t="s">
        <v>101</v>
      </c>
      <c r="B18" s="38" t="s">
        <v>102</v>
      </c>
      <c r="C18" s="46" t="s">
        <v>17</v>
      </c>
      <c r="D18" s="46" t="s">
        <v>18</v>
      </c>
      <c r="E18" s="42" t="s">
        <v>103</v>
      </c>
      <c r="F18" s="40" t="s">
        <v>104</v>
      </c>
      <c r="G18" s="53" t="s">
        <v>350</v>
      </c>
      <c r="H18" s="42" t="s">
        <v>105</v>
      </c>
      <c r="I18" s="42" t="s">
        <v>105</v>
      </c>
      <c r="J18" s="42"/>
      <c r="K18" s="38" t="s">
        <v>22</v>
      </c>
      <c r="L18" s="38" t="s">
        <v>23</v>
      </c>
      <c r="M18" s="38" t="s">
        <v>84</v>
      </c>
      <c r="N18" s="38" t="s">
        <v>25</v>
      </c>
      <c r="O18" s="38" t="s">
        <v>100</v>
      </c>
      <c r="P18" s="52" t="s">
        <v>349</v>
      </c>
      <c r="Q18" s="43" t="s">
        <v>23</v>
      </c>
    </row>
    <row r="19" spans="1:17" ht="92.4" x14ac:dyDescent="0.25">
      <c r="A19" s="41" t="s">
        <v>106</v>
      </c>
      <c r="B19" s="38" t="s">
        <v>109</v>
      </c>
      <c r="C19" s="46" t="s">
        <v>107</v>
      </c>
      <c r="D19" s="46" t="s">
        <v>18</v>
      </c>
      <c r="E19" s="42" t="s">
        <v>110</v>
      </c>
      <c r="F19" s="54" t="s">
        <v>361</v>
      </c>
      <c r="G19" s="53" t="s">
        <v>362</v>
      </c>
      <c r="H19" s="48" t="s">
        <v>358</v>
      </c>
      <c r="I19" s="48" t="s">
        <v>359</v>
      </c>
      <c r="J19" s="42"/>
      <c r="K19" s="38" t="s">
        <v>22</v>
      </c>
      <c r="L19" s="38" t="s">
        <v>23</v>
      </c>
      <c r="M19" s="57" t="s">
        <v>357</v>
      </c>
      <c r="N19" s="38" t="s">
        <v>44</v>
      </c>
      <c r="O19" s="38" t="s">
        <v>100</v>
      </c>
      <c r="P19" s="52" t="s">
        <v>349</v>
      </c>
      <c r="Q19" s="43" t="s">
        <v>23</v>
      </c>
    </row>
    <row r="20" spans="1:17" ht="92.4" x14ac:dyDescent="0.25">
      <c r="A20" s="41" t="s">
        <v>108</v>
      </c>
      <c r="B20" s="39" t="s">
        <v>111</v>
      </c>
      <c r="C20" s="47" t="s">
        <v>107</v>
      </c>
      <c r="D20" s="47" t="s">
        <v>18</v>
      </c>
      <c r="E20" s="55" t="s">
        <v>356</v>
      </c>
      <c r="F20" s="56" t="s">
        <v>363</v>
      </c>
      <c r="G20" s="53" t="s">
        <v>362</v>
      </c>
      <c r="H20" s="55" t="s">
        <v>355</v>
      </c>
      <c r="I20" s="55" t="s">
        <v>360</v>
      </c>
      <c r="J20" s="44"/>
      <c r="K20" s="39" t="s">
        <v>22</v>
      </c>
      <c r="L20" s="39" t="s">
        <v>23</v>
      </c>
      <c r="M20" s="57" t="s">
        <v>357</v>
      </c>
      <c r="N20" s="39" t="s">
        <v>44</v>
      </c>
      <c r="O20" s="39" t="s">
        <v>100</v>
      </c>
      <c r="P20" s="52" t="s">
        <v>349</v>
      </c>
      <c r="Q20" s="45" t="s">
        <v>23</v>
      </c>
    </row>
    <row r="21" spans="1:17" x14ac:dyDescent="0.25">
      <c r="H21" s="34"/>
      <c r="I21" s="34"/>
    </row>
  </sheetData>
  <phoneticPr fontId="16" type="noConversion"/>
  <conditionalFormatting sqref="P2:P20">
    <cfRule type="containsText" dxfId="1" priority="1" operator="containsText" text="Failed">
      <formula>NOT(ISERROR(SEARCH("Failed",P2)))</formula>
    </cfRule>
    <cfRule type="containsText" dxfId="0" priority="2" operator="containsText" text="Passed">
      <formula>NOT(ISERROR(SEARCH("Passed",P2)))</formula>
    </cfRule>
  </conditionalFormatting>
  <dataValidations count="1">
    <dataValidation type="list" allowBlank="1" showInputMessage="1" showErrorMessage="1" sqref="P2:P20" xr:uid="{224134FE-772B-422E-BF15-DC97E9FA09D2}">
      <formula1>"Passed, Failed"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00"/>
  <sheetViews>
    <sheetView workbookViewId="0">
      <pane ySplit="1" topLeftCell="A2" activePane="bottomLeft" state="frozen"/>
      <selection pane="bottomLeft" activeCell="B3" sqref="B3"/>
    </sheetView>
  </sheetViews>
  <sheetFormatPr defaultColWidth="12.5546875" defaultRowHeight="15" customHeight="1" x14ac:dyDescent="0.25"/>
  <cols>
    <col min="1" max="1" width="25.5546875" customWidth="1"/>
    <col min="2" max="2" width="69.109375" customWidth="1"/>
    <col min="3" max="3" width="21.33203125" customWidth="1"/>
    <col min="4" max="4" width="18.33203125" customWidth="1"/>
    <col min="5" max="5" width="56.44140625" customWidth="1"/>
    <col min="6" max="6" width="41.44140625" customWidth="1"/>
    <col min="7" max="7" width="32.5546875" customWidth="1"/>
    <col min="8" max="8" width="40.6640625" customWidth="1"/>
    <col min="9" max="9" width="25.5546875" customWidth="1"/>
    <col min="10" max="16" width="18.33203125" customWidth="1"/>
    <col min="17" max="17" width="24.44140625" customWidth="1"/>
    <col min="18" max="29" width="18.33203125" customWidth="1"/>
  </cols>
  <sheetData>
    <row r="1" spans="1:29" ht="15.75" customHeight="1" x14ac:dyDescent="0.4">
      <c r="A1" s="5" t="s">
        <v>0</v>
      </c>
      <c r="B1" s="5" t="s">
        <v>1</v>
      </c>
      <c r="C1" s="5" t="s">
        <v>112</v>
      </c>
      <c r="D1" s="5" t="s">
        <v>113</v>
      </c>
      <c r="E1" s="5" t="s">
        <v>4</v>
      </c>
      <c r="F1" s="5" t="s">
        <v>5</v>
      </c>
      <c r="G1" s="5" t="s">
        <v>6</v>
      </c>
      <c r="H1" s="5" t="s">
        <v>7</v>
      </c>
      <c r="I1" s="6" t="s">
        <v>114</v>
      </c>
      <c r="J1" s="5" t="s">
        <v>8</v>
      </c>
      <c r="K1" s="5" t="s">
        <v>9</v>
      </c>
      <c r="L1" s="5" t="s">
        <v>10</v>
      </c>
      <c r="M1" s="5" t="s">
        <v>11</v>
      </c>
      <c r="N1" s="5" t="s">
        <v>12</v>
      </c>
      <c r="O1" s="5" t="s">
        <v>13</v>
      </c>
      <c r="P1" s="5" t="s">
        <v>14</v>
      </c>
      <c r="Q1" s="6" t="s">
        <v>115</v>
      </c>
    </row>
    <row r="2" spans="1:29" ht="99" customHeight="1" x14ac:dyDescent="0.25">
      <c r="A2" s="1" t="s">
        <v>116</v>
      </c>
      <c r="B2" s="7" t="s">
        <v>117</v>
      </c>
      <c r="C2" s="1" t="s">
        <v>17</v>
      </c>
      <c r="D2" s="1" t="s">
        <v>118</v>
      </c>
      <c r="E2" s="8" t="s">
        <v>119</v>
      </c>
      <c r="F2" s="7" t="s">
        <v>120</v>
      </c>
      <c r="G2" s="7" t="s">
        <v>121</v>
      </c>
      <c r="H2" s="1" t="s">
        <v>122</v>
      </c>
      <c r="I2" s="7" t="s">
        <v>123</v>
      </c>
      <c r="J2" s="1"/>
      <c r="K2" s="1" t="s">
        <v>124</v>
      </c>
      <c r="L2" s="1"/>
      <c r="M2" s="1" t="s">
        <v>125</v>
      </c>
      <c r="N2" s="1" t="s">
        <v>126</v>
      </c>
      <c r="O2" s="1" t="s">
        <v>127</v>
      </c>
      <c r="P2" s="1"/>
      <c r="Q2" s="1" t="s">
        <v>128</v>
      </c>
      <c r="R2" s="1"/>
      <c r="S2" s="1"/>
      <c r="T2" s="1"/>
      <c r="U2" s="1"/>
      <c r="V2" s="1"/>
      <c r="W2" s="1"/>
      <c r="X2" s="1"/>
      <c r="Y2" s="1"/>
      <c r="Z2" s="1"/>
      <c r="AA2" s="1"/>
      <c r="AB2" s="1"/>
      <c r="AC2" s="1"/>
    </row>
    <row r="3" spans="1:29" ht="15.75" customHeight="1" x14ac:dyDescent="0.25">
      <c r="A3" s="1" t="s">
        <v>129</v>
      </c>
      <c r="B3" s="7" t="s">
        <v>130</v>
      </c>
      <c r="C3" s="1" t="s">
        <v>107</v>
      </c>
      <c r="D3" s="1" t="s">
        <v>118</v>
      </c>
      <c r="E3" s="8" t="s">
        <v>131</v>
      </c>
      <c r="F3" s="7" t="s">
        <v>132</v>
      </c>
      <c r="G3" s="1" t="s">
        <v>133</v>
      </c>
      <c r="H3" s="7" t="s">
        <v>134</v>
      </c>
      <c r="I3" s="7" t="s">
        <v>123</v>
      </c>
      <c r="J3" s="1"/>
      <c r="K3" s="1" t="s">
        <v>124</v>
      </c>
      <c r="L3" s="1"/>
      <c r="M3" s="1" t="s">
        <v>125</v>
      </c>
      <c r="N3" s="1" t="s">
        <v>126</v>
      </c>
      <c r="O3" s="1" t="s">
        <v>135</v>
      </c>
      <c r="P3" s="1"/>
      <c r="Q3" s="1" t="s">
        <v>128</v>
      </c>
      <c r="R3" s="1"/>
      <c r="S3" s="1"/>
      <c r="T3" s="1"/>
      <c r="U3" s="1"/>
      <c r="V3" s="1"/>
      <c r="W3" s="1"/>
      <c r="X3" s="1"/>
      <c r="Y3" s="1"/>
      <c r="Z3" s="1"/>
      <c r="AA3" s="1"/>
      <c r="AB3" s="1"/>
      <c r="AC3" s="1"/>
    </row>
    <row r="4" spans="1:29" ht="15.75" customHeight="1" x14ac:dyDescent="0.25">
      <c r="A4" s="1" t="s">
        <v>136</v>
      </c>
      <c r="B4" s="7" t="s">
        <v>137</v>
      </c>
      <c r="C4" s="1" t="s">
        <v>107</v>
      </c>
      <c r="D4" s="1" t="s">
        <v>118</v>
      </c>
      <c r="E4" s="8" t="s">
        <v>138</v>
      </c>
      <c r="F4" s="7" t="s">
        <v>132</v>
      </c>
      <c r="G4" s="7" t="s">
        <v>139</v>
      </c>
      <c r="H4" s="7" t="s">
        <v>134</v>
      </c>
      <c r="I4" s="7" t="s">
        <v>123</v>
      </c>
      <c r="J4" s="1"/>
      <c r="K4" s="1" t="s">
        <v>124</v>
      </c>
      <c r="L4" s="1"/>
      <c r="M4" s="1" t="s">
        <v>125</v>
      </c>
      <c r="N4" s="1" t="s">
        <v>126</v>
      </c>
      <c r="O4" s="1" t="s">
        <v>135</v>
      </c>
      <c r="P4" s="1"/>
      <c r="Q4" s="1" t="s">
        <v>128</v>
      </c>
      <c r="R4" s="1"/>
      <c r="S4" s="1"/>
      <c r="T4" s="1"/>
      <c r="U4" s="1"/>
      <c r="V4" s="1"/>
      <c r="W4" s="1"/>
      <c r="X4" s="1"/>
      <c r="Y4" s="1"/>
      <c r="Z4" s="1"/>
      <c r="AA4" s="1"/>
      <c r="AB4" s="1"/>
      <c r="AC4" s="1"/>
    </row>
    <row r="5" spans="1:29" ht="15.75" customHeight="1" x14ac:dyDescent="0.25">
      <c r="A5" s="1" t="s">
        <v>140</v>
      </c>
      <c r="B5" s="7" t="s">
        <v>141</v>
      </c>
      <c r="C5" s="1" t="s">
        <v>107</v>
      </c>
      <c r="D5" s="1" t="s">
        <v>118</v>
      </c>
      <c r="E5" s="8" t="s">
        <v>142</v>
      </c>
      <c r="F5" s="7" t="s">
        <v>143</v>
      </c>
      <c r="G5" s="7" t="s">
        <v>144</v>
      </c>
      <c r="H5" s="7" t="s">
        <v>145</v>
      </c>
      <c r="I5" s="7" t="s">
        <v>123</v>
      </c>
      <c r="J5" s="1"/>
      <c r="K5" s="1" t="s">
        <v>124</v>
      </c>
      <c r="L5" s="1"/>
      <c r="M5" s="1" t="s">
        <v>125</v>
      </c>
      <c r="N5" s="1" t="s">
        <v>126</v>
      </c>
      <c r="O5" s="1" t="s">
        <v>135</v>
      </c>
      <c r="P5" s="1"/>
      <c r="Q5" s="1" t="s">
        <v>128</v>
      </c>
      <c r="R5" s="1"/>
      <c r="S5" s="1"/>
      <c r="T5" s="1"/>
      <c r="U5" s="1"/>
      <c r="V5" s="1"/>
      <c r="W5" s="1"/>
      <c r="X5" s="1"/>
      <c r="Y5" s="1"/>
      <c r="Z5" s="1"/>
      <c r="AA5" s="1"/>
      <c r="AB5" s="1"/>
      <c r="AC5" s="1"/>
    </row>
    <row r="6" spans="1:29" ht="15.75" customHeight="1" x14ac:dyDescent="0.25">
      <c r="A6" s="9" t="s">
        <v>146</v>
      </c>
      <c r="B6" s="10" t="s">
        <v>147</v>
      </c>
      <c r="C6" s="9" t="s">
        <v>107</v>
      </c>
      <c r="D6" s="9" t="s">
        <v>118</v>
      </c>
      <c r="E6" s="11" t="s">
        <v>148</v>
      </c>
      <c r="F6" s="10" t="s">
        <v>143</v>
      </c>
      <c r="G6" s="10" t="s">
        <v>149</v>
      </c>
      <c r="H6" s="10" t="s">
        <v>145</v>
      </c>
      <c r="I6" s="7" t="s">
        <v>123</v>
      </c>
      <c r="J6" s="9"/>
      <c r="K6" s="9" t="s">
        <v>124</v>
      </c>
      <c r="L6" s="9"/>
      <c r="M6" s="9" t="s">
        <v>125</v>
      </c>
      <c r="N6" s="9" t="s">
        <v>126</v>
      </c>
      <c r="O6" s="9" t="s">
        <v>135</v>
      </c>
      <c r="P6" s="9"/>
      <c r="Q6" s="1" t="s">
        <v>128</v>
      </c>
      <c r="R6" s="9"/>
      <c r="S6" s="9"/>
      <c r="T6" s="9"/>
      <c r="U6" s="9"/>
      <c r="V6" s="9"/>
      <c r="W6" s="9"/>
      <c r="X6" s="9"/>
      <c r="Y6" s="9"/>
      <c r="Z6" s="9"/>
      <c r="AA6" s="9"/>
      <c r="AB6" s="9"/>
      <c r="AC6" s="9"/>
    </row>
    <row r="7" spans="1:29" ht="15.75" customHeight="1" x14ac:dyDescent="0.25">
      <c r="A7" s="1" t="s">
        <v>150</v>
      </c>
      <c r="B7" s="7" t="s">
        <v>151</v>
      </c>
      <c r="C7" s="1" t="s">
        <v>107</v>
      </c>
      <c r="D7" s="1" t="s">
        <v>118</v>
      </c>
      <c r="E7" s="8" t="s">
        <v>152</v>
      </c>
      <c r="F7" s="7" t="s">
        <v>132</v>
      </c>
      <c r="G7" s="7" t="s">
        <v>153</v>
      </c>
      <c r="H7" s="7" t="s">
        <v>154</v>
      </c>
      <c r="I7" s="7" t="s">
        <v>123</v>
      </c>
      <c r="J7" s="1"/>
      <c r="K7" s="1" t="s">
        <v>124</v>
      </c>
      <c r="L7" s="1"/>
      <c r="M7" s="1" t="s">
        <v>125</v>
      </c>
      <c r="N7" s="1" t="s">
        <v>126</v>
      </c>
      <c r="O7" s="1" t="s">
        <v>127</v>
      </c>
      <c r="P7" s="1"/>
      <c r="Q7" s="1" t="s">
        <v>128</v>
      </c>
      <c r="R7" s="1"/>
      <c r="S7" s="1"/>
      <c r="T7" s="1"/>
      <c r="U7" s="1"/>
      <c r="V7" s="1"/>
      <c r="W7" s="1"/>
      <c r="X7" s="1"/>
      <c r="Y7" s="1"/>
      <c r="Z7" s="1"/>
      <c r="AA7" s="1"/>
      <c r="AB7" s="1"/>
      <c r="AC7" s="1"/>
    </row>
    <row r="8" spans="1:29" ht="15.75" customHeight="1" x14ac:dyDescent="0.25">
      <c r="A8" s="1" t="s">
        <v>155</v>
      </c>
      <c r="B8" s="7" t="s">
        <v>156</v>
      </c>
      <c r="C8" s="1" t="s">
        <v>107</v>
      </c>
      <c r="D8" s="1" t="s">
        <v>118</v>
      </c>
      <c r="E8" s="8" t="s">
        <v>157</v>
      </c>
      <c r="F8" s="7" t="s">
        <v>132</v>
      </c>
      <c r="G8" s="7" t="s">
        <v>158</v>
      </c>
      <c r="H8" s="7" t="s">
        <v>159</v>
      </c>
      <c r="I8" s="7" t="s">
        <v>123</v>
      </c>
      <c r="J8" s="1"/>
      <c r="K8" s="1" t="s">
        <v>124</v>
      </c>
      <c r="L8" s="1"/>
      <c r="M8" s="1" t="s">
        <v>160</v>
      </c>
      <c r="N8" s="1" t="s">
        <v>126</v>
      </c>
      <c r="O8" s="1" t="s">
        <v>127</v>
      </c>
      <c r="P8" s="1"/>
      <c r="Q8" s="1" t="s">
        <v>128</v>
      </c>
      <c r="R8" s="1"/>
      <c r="S8" s="1"/>
      <c r="T8" s="1"/>
      <c r="U8" s="1"/>
      <c r="V8" s="1"/>
      <c r="W8" s="1"/>
      <c r="X8" s="1"/>
      <c r="Y8" s="1"/>
      <c r="Z8" s="1"/>
      <c r="AA8" s="1"/>
      <c r="AB8" s="1"/>
      <c r="AC8" s="1"/>
    </row>
    <row r="9" spans="1:29" ht="15.75" customHeight="1" x14ac:dyDescent="0.25">
      <c r="A9" s="9" t="s">
        <v>161</v>
      </c>
      <c r="B9" s="10" t="s">
        <v>162</v>
      </c>
      <c r="C9" s="9" t="s">
        <v>17</v>
      </c>
      <c r="D9" s="9" t="s">
        <v>118</v>
      </c>
      <c r="E9" s="11" t="s">
        <v>163</v>
      </c>
      <c r="F9" s="10" t="s">
        <v>164</v>
      </c>
      <c r="G9" s="10" t="s">
        <v>165</v>
      </c>
      <c r="H9" s="10" t="s">
        <v>166</v>
      </c>
      <c r="I9" s="7" t="s">
        <v>123</v>
      </c>
      <c r="J9" s="9"/>
      <c r="K9" s="9" t="s">
        <v>124</v>
      </c>
      <c r="L9" s="9"/>
      <c r="M9" s="9" t="s">
        <v>167</v>
      </c>
      <c r="N9" s="9" t="s">
        <v>126</v>
      </c>
      <c r="O9" s="9" t="s">
        <v>135</v>
      </c>
      <c r="P9" s="9"/>
      <c r="Q9" s="1" t="s">
        <v>128</v>
      </c>
      <c r="R9" s="9"/>
      <c r="S9" s="9"/>
      <c r="T9" s="9"/>
      <c r="U9" s="9"/>
      <c r="V9" s="9"/>
      <c r="W9" s="9"/>
      <c r="X9" s="9"/>
      <c r="Y9" s="9"/>
      <c r="Z9" s="9"/>
      <c r="AA9" s="9"/>
      <c r="AB9" s="9"/>
      <c r="AC9" s="9"/>
    </row>
    <row r="10" spans="1:29" ht="15.75" customHeight="1" x14ac:dyDescent="0.25">
      <c r="A10" s="12" t="s">
        <v>168</v>
      </c>
      <c r="B10" s="12" t="s">
        <v>169</v>
      </c>
      <c r="C10" s="13" t="s">
        <v>17</v>
      </c>
      <c r="D10" s="12" t="s">
        <v>118</v>
      </c>
      <c r="E10" s="12" t="s">
        <v>170</v>
      </c>
      <c r="F10" s="12" t="s">
        <v>171</v>
      </c>
      <c r="G10" s="12" t="s">
        <v>172</v>
      </c>
      <c r="H10" s="14" t="s">
        <v>122</v>
      </c>
      <c r="I10" s="12"/>
      <c r="J10" s="12"/>
      <c r="K10" s="12" t="s">
        <v>124</v>
      </c>
      <c r="L10" s="12"/>
      <c r="M10" s="14" t="s">
        <v>173</v>
      </c>
      <c r="N10" s="12" t="s">
        <v>126</v>
      </c>
      <c r="O10" s="14" t="s">
        <v>174</v>
      </c>
      <c r="P10" s="12"/>
      <c r="Q10" s="1" t="s">
        <v>175</v>
      </c>
      <c r="R10" s="12"/>
      <c r="S10" s="12"/>
      <c r="T10" s="12"/>
      <c r="U10" s="12"/>
      <c r="V10" s="12"/>
      <c r="W10" s="12"/>
      <c r="X10" s="12"/>
      <c r="Y10" s="12"/>
      <c r="Z10" s="12"/>
      <c r="AA10" s="12"/>
      <c r="AB10" s="12"/>
      <c r="AC10" s="12"/>
    </row>
    <row r="11" spans="1:29" ht="15.75" customHeight="1" x14ac:dyDescent="0.25">
      <c r="A11" s="12" t="s">
        <v>176</v>
      </c>
      <c r="B11" s="12" t="s">
        <v>177</v>
      </c>
      <c r="C11" s="13" t="s">
        <v>107</v>
      </c>
      <c r="D11" s="12" t="s">
        <v>118</v>
      </c>
      <c r="E11" s="12" t="s">
        <v>170</v>
      </c>
      <c r="F11" s="12" t="s">
        <v>171</v>
      </c>
      <c r="G11" s="12" t="s">
        <v>178</v>
      </c>
      <c r="H11" s="14" t="s">
        <v>179</v>
      </c>
      <c r="I11" s="12"/>
      <c r="J11" s="12"/>
      <c r="K11" s="12" t="s">
        <v>124</v>
      </c>
      <c r="L11" s="12"/>
      <c r="M11" s="14" t="s">
        <v>173</v>
      </c>
      <c r="N11" s="12" t="s">
        <v>126</v>
      </c>
      <c r="O11" s="14" t="s">
        <v>174</v>
      </c>
      <c r="P11" s="12"/>
      <c r="Q11" s="1" t="s">
        <v>175</v>
      </c>
      <c r="R11" s="12"/>
      <c r="S11" s="12"/>
      <c r="T11" s="12"/>
      <c r="U11" s="12"/>
      <c r="V11" s="12"/>
      <c r="W11" s="12"/>
      <c r="X11" s="12"/>
      <c r="Y11" s="12"/>
      <c r="Z11" s="12"/>
      <c r="AA11" s="12"/>
      <c r="AB11" s="12"/>
      <c r="AC11" s="12"/>
    </row>
    <row r="12" spans="1:29" ht="15.75" customHeight="1" x14ac:dyDescent="0.25">
      <c r="A12" s="12" t="s">
        <v>180</v>
      </c>
      <c r="B12" s="12" t="s">
        <v>181</v>
      </c>
      <c r="C12" s="13" t="s">
        <v>107</v>
      </c>
      <c r="D12" s="12" t="s">
        <v>118</v>
      </c>
      <c r="E12" s="12" t="s">
        <v>170</v>
      </c>
      <c r="F12" s="12" t="s">
        <v>171</v>
      </c>
      <c r="G12" s="12" t="s">
        <v>182</v>
      </c>
      <c r="H12" s="14" t="s">
        <v>179</v>
      </c>
      <c r="I12" s="12"/>
      <c r="J12" s="12"/>
      <c r="K12" s="12" t="s">
        <v>124</v>
      </c>
      <c r="L12" s="12"/>
      <c r="M12" s="14" t="s">
        <v>173</v>
      </c>
      <c r="N12" s="12" t="s">
        <v>126</v>
      </c>
      <c r="O12" s="14" t="s">
        <v>174</v>
      </c>
      <c r="P12" s="12"/>
      <c r="Q12" s="1" t="s">
        <v>175</v>
      </c>
      <c r="R12" s="12"/>
      <c r="S12" s="12"/>
      <c r="T12" s="12"/>
      <c r="U12" s="12"/>
      <c r="V12" s="12"/>
      <c r="W12" s="12"/>
      <c r="X12" s="12"/>
      <c r="Y12" s="12"/>
      <c r="Z12" s="12"/>
      <c r="AA12" s="12"/>
      <c r="AB12" s="12"/>
      <c r="AC12" s="12"/>
    </row>
    <row r="13" spans="1:29" ht="15.75" customHeight="1" x14ac:dyDescent="0.25">
      <c r="A13" s="12" t="s">
        <v>183</v>
      </c>
      <c r="B13" s="12" t="s">
        <v>184</v>
      </c>
      <c r="C13" s="13" t="s">
        <v>17</v>
      </c>
      <c r="D13" s="12" t="s">
        <v>118</v>
      </c>
      <c r="E13" s="12" t="s">
        <v>170</v>
      </c>
      <c r="F13" s="12" t="s">
        <v>171</v>
      </c>
      <c r="G13" s="12" t="s">
        <v>185</v>
      </c>
      <c r="H13" s="14" t="s">
        <v>122</v>
      </c>
      <c r="I13" s="12"/>
      <c r="J13" s="12"/>
      <c r="K13" s="12" t="s">
        <v>124</v>
      </c>
      <c r="L13" s="12"/>
      <c r="M13" s="14" t="s">
        <v>173</v>
      </c>
      <c r="N13" s="12" t="s">
        <v>126</v>
      </c>
      <c r="O13" s="14" t="s">
        <v>174</v>
      </c>
      <c r="P13" s="12"/>
      <c r="Q13" s="1" t="s">
        <v>175</v>
      </c>
      <c r="R13" s="12"/>
      <c r="S13" s="12"/>
      <c r="T13" s="12"/>
      <c r="U13" s="12"/>
      <c r="V13" s="12"/>
      <c r="W13" s="12"/>
      <c r="X13" s="12"/>
      <c r="Y13" s="12"/>
      <c r="Z13" s="12"/>
      <c r="AA13" s="12"/>
      <c r="AB13" s="12"/>
      <c r="AC13" s="12"/>
    </row>
    <row r="14" spans="1:29" ht="15.75" customHeight="1" x14ac:dyDescent="0.25">
      <c r="A14" s="12" t="s">
        <v>186</v>
      </c>
      <c r="B14" s="12" t="s">
        <v>187</v>
      </c>
      <c r="C14" s="13" t="s">
        <v>17</v>
      </c>
      <c r="D14" s="12" t="s">
        <v>118</v>
      </c>
      <c r="E14" s="12" t="s">
        <v>170</v>
      </c>
      <c r="F14" s="12" t="s">
        <v>171</v>
      </c>
      <c r="G14" s="12" t="s">
        <v>188</v>
      </c>
      <c r="H14" s="14" t="s">
        <v>122</v>
      </c>
      <c r="I14" s="12"/>
      <c r="J14" s="12"/>
      <c r="K14" s="12" t="s">
        <v>124</v>
      </c>
      <c r="L14" s="12"/>
      <c r="M14" s="14" t="s">
        <v>173</v>
      </c>
      <c r="N14" s="12" t="s">
        <v>126</v>
      </c>
      <c r="O14" s="14" t="s">
        <v>174</v>
      </c>
      <c r="P14" s="12"/>
      <c r="Q14" s="1" t="s">
        <v>175</v>
      </c>
      <c r="R14" s="12"/>
      <c r="S14" s="12"/>
      <c r="T14" s="12"/>
      <c r="U14" s="12"/>
      <c r="V14" s="12"/>
      <c r="W14" s="12"/>
      <c r="X14" s="12"/>
      <c r="Y14" s="12"/>
      <c r="Z14" s="12"/>
      <c r="AA14" s="12"/>
      <c r="AB14" s="12"/>
      <c r="AC14" s="12"/>
    </row>
    <row r="15" spans="1:29" ht="15.75" customHeight="1" x14ac:dyDescent="0.25">
      <c r="A15" s="12" t="s">
        <v>189</v>
      </c>
      <c r="B15" s="12" t="s">
        <v>190</v>
      </c>
      <c r="C15" s="13" t="s">
        <v>17</v>
      </c>
      <c r="D15" s="12" t="s">
        <v>118</v>
      </c>
      <c r="E15" s="12" t="s">
        <v>170</v>
      </c>
      <c r="F15" s="12" t="s">
        <v>171</v>
      </c>
      <c r="G15" s="12" t="s">
        <v>191</v>
      </c>
      <c r="H15" s="14" t="s">
        <v>122</v>
      </c>
      <c r="I15" s="12"/>
      <c r="J15" s="12"/>
      <c r="K15" s="12" t="s">
        <v>124</v>
      </c>
      <c r="L15" s="12"/>
      <c r="M15" s="14" t="s">
        <v>192</v>
      </c>
      <c r="N15" s="12" t="s">
        <v>126</v>
      </c>
      <c r="O15" s="14" t="s">
        <v>193</v>
      </c>
      <c r="P15" s="12"/>
      <c r="Q15" s="1" t="s">
        <v>175</v>
      </c>
      <c r="R15" s="12"/>
      <c r="S15" s="12"/>
      <c r="T15" s="12"/>
      <c r="U15" s="12"/>
      <c r="V15" s="12"/>
      <c r="W15" s="12"/>
      <c r="X15" s="12"/>
      <c r="Y15" s="12"/>
      <c r="Z15" s="12"/>
      <c r="AA15" s="12"/>
      <c r="AB15" s="12"/>
      <c r="AC15" s="12"/>
    </row>
    <row r="16" spans="1:29" ht="15.75" customHeight="1" x14ac:dyDescent="0.25">
      <c r="A16" s="12" t="s">
        <v>194</v>
      </c>
      <c r="B16" s="12" t="s">
        <v>195</v>
      </c>
      <c r="C16" s="13" t="s">
        <v>17</v>
      </c>
      <c r="D16" s="12" t="s">
        <v>118</v>
      </c>
      <c r="E16" s="12" t="s">
        <v>170</v>
      </c>
      <c r="F16" s="12" t="s">
        <v>171</v>
      </c>
      <c r="G16" s="12" t="s">
        <v>196</v>
      </c>
      <c r="H16" s="14" t="s">
        <v>122</v>
      </c>
      <c r="I16" s="12"/>
      <c r="J16" s="12"/>
      <c r="K16" s="12" t="s">
        <v>124</v>
      </c>
      <c r="L16" s="12"/>
      <c r="M16" s="14" t="s">
        <v>197</v>
      </c>
      <c r="N16" s="12" t="s">
        <v>126</v>
      </c>
      <c r="O16" s="14" t="s">
        <v>193</v>
      </c>
      <c r="P16" s="12"/>
      <c r="Q16" s="1" t="s">
        <v>175</v>
      </c>
      <c r="R16" s="12"/>
      <c r="S16" s="12"/>
      <c r="T16" s="12"/>
      <c r="U16" s="12"/>
      <c r="V16" s="12"/>
      <c r="W16" s="12"/>
      <c r="X16" s="12"/>
      <c r="Y16" s="12"/>
      <c r="Z16" s="12"/>
      <c r="AA16" s="12"/>
      <c r="AB16" s="12"/>
      <c r="AC16" s="12"/>
    </row>
    <row r="17" spans="1:29" ht="15.75" customHeight="1" x14ac:dyDescent="0.25">
      <c r="A17" s="3" t="s">
        <v>198</v>
      </c>
      <c r="B17" s="3" t="s">
        <v>199</v>
      </c>
      <c r="C17" s="1" t="s">
        <v>17</v>
      </c>
      <c r="D17" s="3" t="s">
        <v>118</v>
      </c>
      <c r="E17" s="3" t="s">
        <v>170</v>
      </c>
      <c r="F17" s="3" t="s">
        <v>200</v>
      </c>
      <c r="G17" s="3" t="s">
        <v>201</v>
      </c>
      <c r="H17" s="4" t="s">
        <v>202</v>
      </c>
      <c r="J17" s="3" t="s">
        <v>203</v>
      </c>
      <c r="K17" s="3" t="s">
        <v>124</v>
      </c>
      <c r="L17" s="3" t="s">
        <v>23</v>
      </c>
      <c r="M17" s="4" t="s">
        <v>204</v>
      </c>
      <c r="N17" s="3" t="s">
        <v>205</v>
      </c>
      <c r="O17" s="4" t="s">
        <v>206</v>
      </c>
      <c r="Q17" s="1" t="s">
        <v>207</v>
      </c>
    </row>
    <row r="18" spans="1:29" ht="15.75" customHeight="1" x14ac:dyDescent="0.25">
      <c r="A18" s="3" t="s">
        <v>208</v>
      </c>
      <c r="B18" s="3" t="s">
        <v>209</v>
      </c>
      <c r="C18" s="1" t="s">
        <v>17</v>
      </c>
      <c r="D18" s="3" t="s">
        <v>118</v>
      </c>
      <c r="E18" s="3" t="s">
        <v>210</v>
      </c>
      <c r="F18" s="3" t="s">
        <v>211</v>
      </c>
      <c r="G18" s="3" t="s">
        <v>201</v>
      </c>
      <c r="H18" s="4" t="s">
        <v>202</v>
      </c>
      <c r="J18" s="3" t="s">
        <v>203</v>
      </c>
      <c r="K18" s="3" t="s">
        <v>124</v>
      </c>
      <c r="L18" s="3" t="s">
        <v>23</v>
      </c>
      <c r="M18" s="4" t="s">
        <v>204</v>
      </c>
      <c r="N18" s="3" t="s">
        <v>205</v>
      </c>
      <c r="O18" s="4" t="s">
        <v>206</v>
      </c>
      <c r="Q18" s="1" t="s">
        <v>207</v>
      </c>
    </row>
    <row r="19" spans="1:29" ht="15.75" customHeight="1" x14ac:dyDescent="0.25">
      <c r="A19" s="3" t="s">
        <v>212</v>
      </c>
      <c r="B19" s="3" t="s">
        <v>213</v>
      </c>
      <c r="C19" s="1" t="s">
        <v>17</v>
      </c>
      <c r="D19" s="3" t="s">
        <v>118</v>
      </c>
      <c r="E19" s="3" t="s">
        <v>210</v>
      </c>
      <c r="F19" s="3" t="s">
        <v>214</v>
      </c>
      <c r="G19" s="3" t="s">
        <v>215</v>
      </c>
      <c r="H19" s="4" t="s">
        <v>202</v>
      </c>
      <c r="J19" s="3" t="s">
        <v>216</v>
      </c>
      <c r="K19" s="3" t="s">
        <v>124</v>
      </c>
      <c r="L19" s="3" t="s">
        <v>23</v>
      </c>
      <c r="M19" s="4" t="s">
        <v>204</v>
      </c>
      <c r="N19" s="3" t="s">
        <v>205</v>
      </c>
      <c r="O19" s="4" t="s">
        <v>206</v>
      </c>
      <c r="Q19" s="1" t="s">
        <v>207</v>
      </c>
    </row>
    <row r="20" spans="1:29" ht="15.75" customHeight="1" x14ac:dyDescent="0.25">
      <c r="A20" s="15" t="s">
        <v>217</v>
      </c>
      <c r="B20" s="15" t="s">
        <v>218</v>
      </c>
      <c r="C20" s="9" t="s">
        <v>107</v>
      </c>
      <c r="D20" s="15" t="s">
        <v>118</v>
      </c>
      <c r="E20" s="15" t="s">
        <v>210</v>
      </c>
      <c r="F20" s="15" t="s">
        <v>200</v>
      </c>
      <c r="G20" s="15" t="s">
        <v>219</v>
      </c>
      <c r="H20" s="15" t="s">
        <v>220</v>
      </c>
      <c r="I20" s="15"/>
      <c r="J20" s="15" t="s">
        <v>221</v>
      </c>
      <c r="K20" s="15" t="s">
        <v>124</v>
      </c>
      <c r="L20" s="15" t="s">
        <v>23</v>
      </c>
      <c r="M20" s="16" t="s">
        <v>222</v>
      </c>
      <c r="N20" s="15" t="s">
        <v>126</v>
      </c>
      <c r="O20" s="4" t="s">
        <v>206</v>
      </c>
      <c r="P20" s="15"/>
      <c r="Q20" s="1" t="s">
        <v>175</v>
      </c>
      <c r="R20" s="15"/>
      <c r="S20" s="15"/>
      <c r="T20" s="15"/>
      <c r="U20" s="15"/>
      <c r="V20" s="15"/>
      <c r="W20" s="15"/>
      <c r="X20" s="15"/>
      <c r="Y20" s="15"/>
      <c r="Z20" s="15"/>
      <c r="AA20" s="15"/>
      <c r="AB20" s="15"/>
      <c r="AC20" s="15"/>
    </row>
    <row r="21" spans="1:29" ht="15.75" customHeight="1" x14ac:dyDescent="0.25">
      <c r="A21" s="17" t="s">
        <v>223</v>
      </c>
      <c r="B21" s="17" t="s">
        <v>224</v>
      </c>
      <c r="C21" s="1" t="s">
        <v>17</v>
      </c>
      <c r="D21" s="18" t="s">
        <v>118</v>
      </c>
      <c r="E21" s="18" t="s">
        <v>225</v>
      </c>
      <c r="F21" s="17" t="s">
        <v>226</v>
      </c>
      <c r="G21" s="19" t="s">
        <v>227</v>
      </c>
      <c r="H21" s="17" t="s">
        <v>228</v>
      </c>
      <c r="I21" s="20" t="s">
        <v>229</v>
      </c>
      <c r="J21" s="2"/>
      <c r="K21" s="2" t="s">
        <v>124</v>
      </c>
      <c r="L21" s="2"/>
      <c r="M21" s="21" t="s">
        <v>230</v>
      </c>
      <c r="N21" s="17" t="s">
        <v>44</v>
      </c>
      <c r="O21" s="18" t="s">
        <v>231</v>
      </c>
      <c r="P21" s="22" t="s">
        <v>232</v>
      </c>
      <c r="Q21" s="1" t="s">
        <v>175</v>
      </c>
      <c r="R21" s="2"/>
      <c r="S21" s="2"/>
      <c r="T21" s="2"/>
      <c r="U21" s="2"/>
      <c r="V21" s="2"/>
      <c r="W21" s="2"/>
      <c r="X21" s="2"/>
      <c r="Y21" s="2"/>
      <c r="Z21" s="2"/>
      <c r="AA21" s="2"/>
      <c r="AB21" s="2"/>
      <c r="AC21" s="2"/>
    </row>
    <row r="22" spans="1:29" ht="15.75" customHeight="1" x14ac:dyDescent="0.25">
      <c r="A22" s="3" t="s">
        <v>233</v>
      </c>
      <c r="B22" s="3" t="s">
        <v>234</v>
      </c>
      <c r="C22" s="1" t="s">
        <v>107</v>
      </c>
      <c r="D22" s="3" t="s">
        <v>118</v>
      </c>
      <c r="E22" s="20" t="s">
        <v>235</v>
      </c>
      <c r="F22" s="20" t="s">
        <v>236</v>
      </c>
      <c r="G22" s="20" t="s">
        <v>237</v>
      </c>
      <c r="H22" s="23" t="s">
        <v>238</v>
      </c>
      <c r="I22" s="20" t="s">
        <v>229</v>
      </c>
      <c r="K22" s="3" t="s">
        <v>124</v>
      </c>
      <c r="M22" s="4" t="s">
        <v>239</v>
      </c>
      <c r="N22" s="3" t="s">
        <v>126</v>
      </c>
      <c r="O22" s="4" t="s">
        <v>240</v>
      </c>
      <c r="P22" s="22" t="s">
        <v>232</v>
      </c>
      <c r="Q22" s="1" t="s">
        <v>175</v>
      </c>
    </row>
    <row r="23" spans="1:29" ht="15.75" customHeight="1" x14ac:dyDescent="0.25">
      <c r="A23" s="3" t="s">
        <v>241</v>
      </c>
      <c r="B23" s="3" t="s">
        <v>242</v>
      </c>
      <c r="C23" s="1" t="s">
        <v>107</v>
      </c>
      <c r="D23" s="3" t="s">
        <v>118</v>
      </c>
      <c r="E23" s="20" t="s">
        <v>235</v>
      </c>
      <c r="F23" s="24" t="s">
        <v>243</v>
      </c>
      <c r="G23" s="20" t="s">
        <v>244</v>
      </c>
      <c r="H23" s="23" t="s">
        <v>238</v>
      </c>
      <c r="I23" s="20" t="s">
        <v>229</v>
      </c>
      <c r="K23" s="3" t="s">
        <v>124</v>
      </c>
      <c r="M23" s="4" t="s">
        <v>239</v>
      </c>
      <c r="N23" s="3" t="s">
        <v>126</v>
      </c>
      <c r="O23" s="4" t="s">
        <v>240</v>
      </c>
      <c r="P23" s="22" t="s">
        <v>232</v>
      </c>
      <c r="Q23" s="1" t="s">
        <v>175</v>
      </c>
    </row>
    <row r="24" spans="1:29" ht="15.75" customHeight="1" x14ac:dyDescent="0.25">
      <c r="A24" s="3" t="s">
        <v>245</v>
      </c>
      <c r="B24" s="3" t="s">
        <v>246</v>
      </c>
      <c r="C24" s="1" t="s">
        <v>107</v>
      </c>
      <c r="D24" s="3" t="s">
        <v>118</v>
      </c>
      <c r="E24" s="20" t="s">
        <v>247</v>
      </c>
      <c r="F24" s="20" t="s">
        <v>248</v>
      </c>
      <c r="G24" s="3" t="s">
        <v>249</v>
      </c>
      <c r="H24" s="23" t="s">
        <v>250</v>
      </c>
      <c r="I24" s="20" t="s">
        <v>229</v>
      </c>
      <c r="K24" s="3" t="s">
        <v>124</v>
      </c>
      <c r="M24" s="4" t="s">
        <v>251</v>
      </c>
      <c r="N24" s="3" t="s">
        <v>126</v>
      </c>
      <c r="O24" s="4"/>
      <c r="P24" s="22" t="s">
        <v>232</v>
      </c>
      <c r="Q24" s="1" t="s">
        <v>175</v>
      </c>
    </row>
    <row r="25" spans="1:29" ht="15.75" customHeight="1" x14ac:dyDescent="0.25">
      <c r="A25" s="3" t="s">
        <v>252</v>
      </c>
      <c r="B25" s="3" t="s">
        <v>253</v>
      </c>
      <c r="C25" s="1" t="s">
        <v>107</v>
      </c>
      <c r="D25" s="3" t="s">
        <v>118</v>
      </c>
      <c r="E25" s="20" t="s">
        <v>235</v>
      </c>
      <c r="F25" s="20" t="s">
        <v>254</v>
      </c>
      <c r="G25" s="3" t="s">
        <v>255</v>
      </c>
      <c r="H25" s="1" t="s">
        <v>256</v>
      </c>
      <c r="I25" s="20" t="s">
        <v>229</v>
      </c>
      <c r="K25" s="3" t="s">
        <v>124</v>
      </c>
      <c r="M25" s="4" t="s">
        <v>257</v>
      </c>
      <c r="N25" s="3" t="s">
        <v>126</v>
      </c>
      <c r="O25" s="4" t="s">
        <v>240</v>
      </c>
      <c r="P25" s="22" t="s">
        <v>232</v>
      </c>
      <c r="Q25" s="1" t="s">
        <v>128</v>
      </c>
    </row>
    <row r="26" spans="1:29" ht="15.75" customHeight="1" x14ac:dyDescent="0.25">
      <c r="A26" s="15" t="s">
        <v>258</v>
      </c>
      <c r="B26" s="15" t="s">
        <v>259</v>
      </c>
      <c r="C26" s="9" t="s">
        <v>107</v>
      </c>
      <c r="D26" s="15" t="s">
        <v>118</v>
      </c>
      <c r="E26" s="25" t="s">
        <v>235</v>
      </c>
      <c r="F26" s="25" t="s">
        <v>260</v>
      </c>
      <c r="G26" s="15" t="s">
        <v>261</v>
      </c>
      <c r="H26" s="9" t="s">
        <v>256</v>
      </c>
      <c r="I26" s="20" t="s">
        <v>229</v>
      </c>
      <c r="J26" s="15"/>
      <c r="K26" s="15" t="s">
        <v>124</v>
      </c>
      <c r="L26" s="15"/>
      <c r="M26" s="16" t="s">
        <v>257</v>
      </c>
      <c r="N26" s="15" t="s">
        <v>126</v>
      </c>
      <c r="O26" s="16" t="s">
        <v>240</v>
      </c>
      <c r="P26" s="22" t="s">
        <v>232</v>
      </c>
      <c r="Q26" s="1" t="s">
        <v>175</v>
      </c>
      <c r="R26" s="15"/>
      <c r="S26" s="15"/>
      <c r="T26" s="15"/>
      <c r="U26" s="15"/>
      <c r="V26" s="15"/>
      <c r="W26" s="15"/>
      <c r="X26" s="15"/>
      <c r="Y26" s="15"/>
      <c r="Z26" s="15"/>
      <c r="AA26" s="15"/>
      <c r="AB26" s="15"/>
      <c r="AC26" s="15"/>
    </row>
    <row r="27" spans="1:29" ht="51.75" customHeight="1" x14ac:dyDescent="0.25">
      <c r="A27" s="4" t="s">
        <v>262</v>
      </c>
      <c r="B27" s="3" t="s">
        <v>263</v>
      </c>
      <c r="C27" s="1" t="s">
        <v>107</v>
      </c>
      <c r="D27" s="3" t="s">
        <v>264</v>
      </c>
      <c r="E27" s="3" t="s">
        <v>265</v>
      </c>
      <c r="F27" s="3" t="s">
        <v>266</v>
      </c>
      <c r="G27" s="3" t="s">
        <v>267</v>
      </c>
      <c r="H27" s="4" t="s">
        <v>268</v>
      </c>
      <c r="K27" s="3" t="s">
        <v>124</v>
      </c>
      <c r="M27" s="4" t="s">
        <v>269</v>
      </c>
      <c r="N27" s="3" t="s">
        <v>270</v>
      </c>
      <c r="O27" s="4" t="s">
        <v>271</v>
      </c>
      <c r="Q27" s="1" t="s">
        <v>175</v>
      </c>
    </row>
    <row r="28" spans="1:29" ht="66.75" customHeight="1" x14ac:dyDescent="0.25">
      <c r="A28" s="3" t="s">
        <v>272</v>
      </c>
      <c r="B28" s="3" t="s">
        <v>273</v>
      </c>
      <c r="C28" s="1" t="s">
        <v>107</v>
      </c>
      <c r="D28" s="3" t="s">
        <v>264</v>
      </c>
      <c r="E28" s="3" t="s">
        <v>274</v>
      </c>
      <c r="F28" s="3" t="s">
        <v>275</v>
      </c>
      <c r="G28" s="3" t="s">
        <v>276</v>
      </c>
      <c r="H28" s="4" t="s">
        <v>277</v>
      </c>
      <c r="K28" s="3" t="s">
        <v>124</v>
      </c>
      <c r="M28" s="4" t="s">
        <v>269</v>
      </c>
      <c r="N28" s="3" t="s">
        <v>270</v>
      </c>
      <c r="O28" s="4" t="s">
        <v>278</v>
      </c>
      <c r="Q28" s="1" t="s">
        <v>175</v>
      </c>
    </row>
    <row r="29" spans="1:29" ht="46.5" customHeight="1" x14ac:dyDescent="0.25">
      <c r="A29" s="3" t="s">
        <v>279</v>
      </c>
      <c r="B29" s="3" t="s">
        <v>280</v>
      </c>
      <c r="C29" s="1" t="s">
        <v>17</v>
      </c>
      <c r="D29" s="3" t="s">
        <v>264</v>
      </c>
      <c r="E29" s="3" t="s">
        <v>281</v>
      </c>
      <c r="F29" s="3" t="s">
        <v>282</v>
      </c>
      <c r="G29" s="3" t="s">
        <v>23</v>
      </c>
      <c r="H29" s="4" t="s">
        <v>283</v>
      </c>
      <c r="K29" s="3" t="s">
        <v>124</v>
      </c>
      <c r="M29" s="4" t="s">
        <v>284</v>
      </c>
      <c r="N29" s="3" t="s">
        <v>270</v>
      </c>
      <c r="O29" s="4" t="s">
        <v>278</v>
      </c>
      <c r="Q29" s="1" t="s">
        <v>175</v>
      </c>
    </row>
    <row r="30" spans="1:29" ht="15.75" customHeight="1" x14ac:dyDescent="0.25">
      <c r="A30" s="3" t="s">
        <v>285</v>
      </c>
      <c r="B30" s="3" t="s">
        <v>286</v>
      </c>
      <c r="C30" s="1" t="s">
        <v>17</v>
      </c>
      <c r="D30" s="3" t="s">
        <v>287</v>
      </c>
      <c r="E30" s="3" t="s">
        <v>288</v>
      </c>
      <c r="F30" s="3" t="s">
        <v>289</v>
      </c>
      <c r="G30" s="3" t="s">
        <v>290</v>
      </c>
      <c r="H30" s="23" t="s">
        <v>291</v>
      </c>
      <c r="K30" s="3" t="s">
        <v>124</v>
      </c>
      <c r="M30" s="4" t="s">
        <v>292</v>
      </c>
      <c r="O30" s="4" t="s">
        <v>293</v>
      </c>
      <c r="Q30" s="1" t="s">
        <v>175</v>
      </c>
    </row>
    <row r="31" spans="1:29" ht="15.75" customHeight="1" x14ac:dyDescent="0.25">
      <c r="A31" s="3" t="s">
        <v>294</v>
      </c>
      <c r="B31" s="3" t="s">
        <v>295</v>
      </c>
      <c r="C31" s="1" t="s">
        <v>17</v>
      </c>
      <c r="D31" s="3" t="s">
        <v>287</v>
      </c>
      <c r="E31" s="3" t="s">
        <v>23</v>
      </c>
      <c r="F31" s="3" t="s">
        <v>296</v>
      </c>
      <c r="G31" s="3" t="s">
        <v>23</v>
      </c>
      <c r="H31" s="23" t="s">
        <v>297</v>
      </c>
      <c r="K31" s="3" t="s">
        <v>124</v>
      </c>
      <c r="M31" s="4" t="s">
        <v>292</v>
      </c>
      <c r="O31" s="4" t="s">
        <v>293</v>
      </c>
      <c r="Q31" s="1" t="s">
        <v>175</v>
      </c>
    </row>
    <row r="32" spans="1:29" ht="15.75" customHeight="1" x14ac:dyDescent="0.25">
      <c r="A32" s="3" t="s">
        <v>298</v>
      </c>
      <c r="B32" s="3" t="s">
        <v>299</v>
      </c>
      <c r="C32" s="1" t="s">
        <v>17</v>
      </c>
      <c r="D32" s="3" t="s">
        <v>300</v>
      </c>
      <c r="E32" s="3" t="s">
        <v>301</v>
      </c>
      <c r="F32" s="3" t="s">
        <v>302</v>
      </c>
      <c r="G32" s="3" t="s">
        <v>303</v>
      </c>
      <c r="H32" s="23" t="s">
        <v>304</v>
      </c>
      <c r="I32" s="26" t="s">
        <v>304</v>
      </c>
      <c r="J32" s="3" t="s">
        <v>23</v>
      </c>
      <c r="K32" s="3" t="s">
        <v>124</v>
      </c>
      <c r="M32" s="4" t="s">
        <v>292</v>
      </c>
      <c r="O32" s="4" t="s">
        <v>305</v>
      </c>
      <c r="Q32" s="1" t="s">
        <v>207</v>
      </c>
    </row>
    <row r="33" spans="1:29" ht="55.5" customHeight="1" x14ac:dyDescent="0.25">
      <c r="A33" s="3" t="s">
        <v>306</v>
      </c>
      <c r="B33" s="3" t="s">
        <v>307</v>
      </c>
      <c r="C33" s="1" t="s">
        <v>17</v>
      </c>
      <c r="D33" s="3" t="s">
        <v>308</v>
      </c>
      <c r="E33" s="3" t="s">
        <v>309</v>
      </c>
      <c r="F33" s="3" t="s">
        <v>310</v>
      </c>
      <c r="G33" s="27" t="s">
        <v>311</v>
      </c>
      <c r="H33" s="23" t="s">
        <v>312</v>
      </c>
      <c r="J33" s="3" t="s">
        <v>313</v>
      </c>
      <c r="K33" s="3" t="s">
        <v>124</v>
      </c>
      <c r="M33" s="4" t="s">
        <v>314</v>
      </c>
      <c r="N33" s="3" t="s">
        <v>126</v>
      </c>
      <c r="O33" s="4" t="s">
        <v>315</v>
      </c>
      <c r="Q33" s="1" t="s">
        <v>128</v>
      </c>
    </row>
    <row r="34" spans="1:29" ht="63.75" customHeight="1" x14ac:dyDescent="0.25">
      <c r="A34" s="28" t="s">
        <v>316</v>
      </c>
      <c r="B34" s="3" t="s">
        <v>317</v>
      </c>
      <c r="C34" s="1" t="s">
        <v>107</v>
      </c>
      <c r="D34" s="3" t="s">
        <v>118</v>
      </c>
      <c r="E34" s="28" t="s">
        <v>318</v>
      </c>
      <c r="F34" s="28" t="s">
        <v>319</v>
      </c>
      <c r="G34" s="28" t="s">
        <v>320</v>
      </c>
      <c r="H34" s="29" t="s">
        <v>321</v>
      </c>
      <c r="I34" s="28"/>
      <c r="J34" s="28" t="s">
        <v>313</v>
      </c>
      <c r="K34" s="3" t="s">
        <v>124</v>
      </c>
      <c r="L34" s="28"/>
      <c r="M34" s="30" t="s">
        <v>322</v>
      </c>
      <c r="N34" s="28" t="s">
        <v>44</v>
      </c>
      <c r="O34" s="29" t="s">
        <v>100</v>
      </c>
      <c r="P34" s="28"/>
      <c r="Q34" s="1" t="s">
        <v>175</v>
      </c>
      <c r="R34" s="28"/>
      <c r="S34" s="28"/>
      <c r="T34" s="28"/>
      <c r="U34" s="28"/>
      <c r="V34" s="28"/>
      <c r="W34" s="28"/>
      <c r="X34" s="28"/>
      <c r="Y34" s="28"/>
      <c r="Z34" s="28"/>
      <c r="AA34" s="28"/>
      <c r="AB34" s="28"/>
      <c r="AC34" s="28"/>
    </row>
    <row r="35" spans="1:29" ht="67.5" customHeight="1" x14ac:dyDescent="0.25">
      <c r="A35" s="28" t="s">
        <v>323</v>
      </c>
      <c r="B35" s="3" t="s">
        <v>324</v>
      </c>
      <c r="C35" s="1" t="s">
        <v>107</v>
      </c>
      <c r="D35" s="3" t="s">
        <v>118</v>
      </c>
      <c r="E35" s="28" t="s">
        <v>318</v>
      </c>
      <c r="F35" s="28" t="s">
        <v>319</v>
      </c>
      <c r="G35" s="28" t="s">
        <v>325</v>
      </c>
      <c r="H35" s="29" t="s">
        <v>321</v>
      </c>
      <c r="I35" s="28"/>
      <c r="J35" s="28" t="s">
        <v>313</v>
      </c>
      <c r="K35" s="3" t="s">
        <v>124</v>
      </c>
      <c r="L35" s="28"/>
      <c r="M35" s="30" t="s">
        <v>322</v>
      </c>
      <c r="N35" s="28" t="s">
        <v>44</v>
      </c>
      <c r="O35" s="29" t="s">
        <v>100</v>
      </c>
      <c r="P35" s="28"/>
      <c r="Q35" s="1" t="s">
        <v>175</v>
      </c>
      <c r="R35" s="28"/>
      <c r="S35" s="28"/>
      <c r="T35" s="28"/>
      <c r="U35" s="28"/>
      <c r="V35" s="28"/>
      <c r="W35" s="28"/>
      <c r="X35" s="28"/>
      <c r="Y35" s="28"/>
      <c r="Z35" s="28"/>
      <c r="AA35" s="28"/>
      <c r="AB35" s="28"/>
      <c r="AC35" s="28"/>
    </row>
    <row r="36" spans="1:29" ht="15.75" customHeight="1" x14ac:dyDescent="0.25">
      <c r="A36" s="3" t="s">
        <v>326</v>
      </c>
      <c r="B36" s="3" t="s">
        <v>327</v>
      </c>
      <c r="C36" s="1" t="s">
        <v>17</v>
      </c>
      <c r="D36" s="3" t="s">
        <v>118</v>
      </c>
      <c r="E36" s="31" t="s">
        <v>328</v>
      </c>
      <c r="F36" s="3" t="s">
        <v>329</v>
      </c>
      <c r="G36" s="3" t="s">
        <v>330</v>
      </c>
      <c r="H36" s="4" t="s">
        <v>331</v>
      </c>
      <c r="J36" s="3" t="s">
        <v>313</v>
      </c>
      <c r="K36" s="3" t="s">
        <v>124</v>
      </c>
      <c r="M36" s="27" t="s">
        <v>332</v>
      </c>
      <c r="N36" s="3" t="s">
        <v>44</v>
      </c>
      <c r="O36" s="4" t="s">
        <v>100</v>
      </c>
      <c r="Q36" s="1" t="s">
        <v>175</v>
      </c>
    </row>
    <row r="37" spans="1:29" ht="15.75" customHeight="1" x14ac:dyDescent="0.25">
      <c r="A37" s="28" t="s">
        <v>333</v>
      </c>
      <c r="B37" s="28" t="s">
        <v>334</v>
      </c>
      <c r="C37" s="1" t="s">
        <v>17</v>
      </c>
      <c r="D37" s="28" t="s">
        <v>118</v>
      </c>
      <c r="E37" s="26" t="s">
        <v>318</v>
      </c>
      <c r="F37" s="28" t="s">
        <v>335</v>
      </c>
      <c r="G37" s="28" t="s">
        <v>336</v>
      </c>
      <c r="H37" s="32" t="s">
        <v>337</v>
      </c>
      <c r="I37" s="28"/>
      <c r="J37" s="28" t="s">
        <v>313</v>
      </c>
      <c r="K37" s="3" t="s">
        <v>124</v>
      </c>
      <c r="L37" s="28"/>
      <c r="M37" s="30" t="s">
        <v>338</v>
      </c>
      <c r="N37" s="28" t="s">
        <v>126</v>
      </c>
      <c r="O37" s="29" t="s">
        <v>315</v>
      </c>
      <c r="P37" s="28"/>
      <c r="Q37" s="1" t="s">
        <v>175</v>
      </c>
      <c r="R37" s="28"/>
      <c r="S37" s="28"/>
      <c r="T37" s="28"/>
      <c r="U37" s="28"/>
      <c r="V37" s="28"/>
      <c r="W37" s="28"/>
      <c r="X37" s="28"/>
      <c r="Y37" s="28"/>
      <c r="Z37" s="28"/>
      <c r="AA37" s="28"/>
      <c r="AB37" s="28"/>
      <c r="AC37" s="28"/>
    </row>
    <row r="38" spans="1:29" ht="15.75" customHeight="1" x14ac:dyDescent="0.25">
      <c r="A38" s="28" t="s">
        <v>339</v>
      </c>
      <c r="B38" s="28" t="s">
        <v>340</v>
      </c>
      <c r="C38" s="1" t="s">
        <v>107</v>
      </c>
      <c r="D38" s="28" t="s">
        <v>118</v>
      </c>
      <c r="E38" s="26" t="s">
        <v>309</v>
      </c>
      <c r="F38" s="28" t="s">
        <v>341</v>
      </c>
      <c r="G38" s="28" t="s">
        <v>342</v>
      </c>
      <c r="H38" s="32" t="s">
        <v>312</v>
      </c>
      <c r="I38" s="28"/>
      <c r="J38" s="28" t="s">
        <v>313</v>
      </c>
      <c r="K38" s="28" t="s">
        <v>124</v>
      </c>
      <c r="L38" s="28"/>
      <c r="M38" s="30" t="s">
        <v>343</v>
      </c>
      <c r="N38" s="28" t="s">
        <v>126</v>
      </c>
      <c r="O38" s="29" t="s">
        <v>315</v>
      </c>
      <c r="P38" s="28"/>
      <c r="Q38" s="1" t="s">
        <v>175</v>
      </c>
      <c r="R38" s="28"/>
      <c r="S38" s="28"/>
      <c r="T38" s="28"/>
      <c r="U38" s="28"/>
      <c r="V38" s="28"/>
      <c r="W38" s="28"/>
      <c r="X38" s="28"/>
      <c r="Y38" s="28"/>
      <c r="Z38" s="28"/>
      <c r="AA38" s="28"/>
      <c r="AB38" s="28"/>
      <c r="AC38" s="28"/>
    </row>
    <row r="39" spans="1:29" ht="15.75" customHeight="1" x14ac:dyDescent="0.25">
      <c r="C39" s="1"/>
      <c r="H39" s="4"/>
      <c r="M39" s="4"/>
      <c r="O39" s="4"/>
      <c r="Q39" s="3"/>
    </row>
    <row r="40" spans="1:29" ht="15.75" customHeight="1" x14ac:dyDescent="0.25">
      <c r="Q40" s="3"/>
    </row>
    <row r="41" spans="1:29" ht="15.75" customHeight="1" x14ac:dyDescent="0.25">
      <c r="C41" s="1"/>
      <c r="H41" s="4"/>
      <c r="M41" s="4"/>
      <c r="O41" s="4"/>
      <c r="Q41" s="3"/>
    </row>
    <row r="42" spans="1:29" ht="15.75" customHeight="1" x14ac:dyDescent="0.25">
      <c r="C42" s="1"/>
      <c r="H42" s="4"/>
      <c r="M42" s="4"/>
      <c r="O42" s="4"/>
      <c r="Q42" s="3"/>
    </row>
    <row r="43" spans="1:29" ht="15.75" customHeight="1" x14ac:dyDescent="0.25">
      <c r="C43" s="1"/>
      <c r="H43" s="4"/>
      <c r="M43" s="4"/>
      <c r="O43" s="4"/>
      <c r="Q43" s="3"/>
    </row>
    <row r="44" spans="1:29" ht="15.75" customHeight="1" x14ac:dyDescent="0.25">
      <c r="C44" s="1"/>
      <c r="H44" s="4"/>
      <c r="M44" s="4"/>
      <c r="O44" s="4"/>
      <c r="Q44" s="3"/>
    </row>
    <row r="45" spans="1:29" ht="15.75" customHeight="1" x14ac:dyDescent="0.25">
      <c r="C45" s="1"/>
      <c r="H45" s="4"/>
      <c r="M45" s="4"/>
      <c r="O45" s="4"/>
      <c r="Q45" s="3"/>
    </row>
    <row r="46" spans="1:29" ht="15.75" customHeight="1" x14ac:dyDescent="0.25">
      <c r="C46" s="1"/>
      <c r="H46" s="4"/>
      <c r="M46" s="4"/>
      <c r="O46" s="4"/>
      <c r="Q46" s="3"/>
    </row>
    <row r="47" spans="1:29" ht="15.75" customHeight="1" x14ac:dyDescent="0.25">
      <c r="C47" s="1"/>
      <c r="H47" s="4"/>
      <c r="M47" s="4"/>
      <c r="O47" s="4"/>
      <c r="Q47" s="3"/>
    </row>
    <row r="48" spans="1:29" ht="15.75" customHeight="1" x14ac:dyDescent="0.25">
      <c r="C48" s="1"/>
      <c r="H48" s="4"/>
      <c r="M48" s="4"/>
      <c r="O48" s="4"/>
      <c r="Q48" s="3"/>
    </row>
    <row r="49" spans="3:17" ht="15.75" customHeight="1" x14ac:dyDescent="0.25">
      <c r="C49" s="1"/>
      <c r="H49" s="4"/>
      <c r="M49" s="4"/>
      <c r="O49" s="4"/>
      <c r="Q49" s="3"/>
    </row>
    <row r="50" spans="3:17" ht="15.75" customHeight="1" x14ac:dyDescent="0.25">
      <c r="C50" s="1"/>
      <c r="H50" s="4"/>
      <c r="M50" s="4"/>
      <c r="O50" s="4"/>
      <c r="Q50" s="3"/>
    </row>
    <row r="51" spans="3:17" ht="15.75" customHeight="1" x14ac:dyDescent="0.25">
      <c r="C51" s="1"/>
      <c r="H51" s="4"/>
      <c r="M51" s="4"/>
      <c r="O51" s="4"/>
      <c r="Q51" s="3"/>
    </row>
    <row r="52" spans="3:17" ht="15.75" customHeight="1" x14ac:dyDescent="0.25">
      <c r="C52" s="1"/>
      <c r="H52" s="4"/>
      <c r="M52" s="4"/>
      <c r="O52" s="4"/>
      <c r="Q52" s="3"/>
    </row>
    <row r="53" spans="3:17" ht="15.75" customHeight="1" x14ac:dyDescent="0.25">
      <c r="C53" s="1"/>
      <c r="H53" s="4"/>
      <c r="M53" s="4"/>
      <c r="O53" s="4"/>
      <c r="Q53" s="3"/>
    </row>
    <row r="54" spans="3:17" ht="15.75" customHeight="1" x14ac:dyDescent="0.25">
      <c r="C54" s="1"/>
      <c r="H54" s="4"/>
      <c r="M54" s="4"/>
      <c r="O54" s="4"/>
      <c r="Q54" s="3"/>
    </row>
    <row r="55" spans="3:17" ht="15.75" customHeight="1" x14ac:dyDescent="0.25">
      <c r="C55" s="1"/>
      <c r="H55" s="4"/>
      <c r="M55" s="4"/>
      <c r="O55" s="4"/>
      <c r="Q55" s="3"/>
    </row>
    <row r="56" spans="3:17" ht="15.75" customHeight="1" x14ac:dyDescent="0.25">
      <c r="C56" s="1"/>
      <c r="H56" s="4"/>
      <c r="M56" s="4"/>
      <c r="O56" s="4"/>
      <c r="Q56" s="3"/>
    </row>
    <row r="57" spans="3:17" ht="15.75" customHeight="1" x14ac:dyDescent="0.25">
      <c r="C57" s="1"/>
      <c r="H57" s="4"/>
      <c r="M57" s="4"/>
      <c r="O57" s="4"/>
      <c r="Q57" s="3"/>
    </row>
    <row r="58" spans="3:17" ht="15.75" customHeight="1" x14ac:dyDescent="0.25">
      <c r="C58" s="1"/>
      <c r="H58" s="4"/>
      <c r="M58" s="4"/>
      <c r="O58" s="4"/>
      <c r="Q58" s="3"/>
    </row>
    <row r="59" spans="3:17" ht="15.75" customHeight="1" x14ac:dyDescent="0.25">
      <c r="C59" s="1"/>
      <c r="H59" s="4"/>
      <c r="M59" s="4"/>
      <c r="O59" s="4"/>
      <c r="Q59" s="3"/>
    </row>
    <row r="60" spans="3:17" ht="15.75" customHeight="1" x14ac:dyDescent="0.25">
      <c r="C60" s="1"/>
      <c r="H60" s="4"/>
      <c r="M60" s="4"/>
      <c r="O60" s="4"/>
      <c r="Q60" s="3"/>
    </row>
    <row r="61" spans="3:17" ht="15.75" customHeight="1" x14ac:dyDescent="0.25">
      <c r="C61" s="1"/>
      <c r="H61" s="4"/>
      <c r="M61" s="4"/>
      <c r="O61" s="4"/>
      <c r="Q61" s="3"/>
    </row>
    <row r="62" spans="3:17" ht="15.75" customHeight="1" x14ac:dyDescent="0.25">
      <c r="C62" s="1"/>
      <c r="H62" s="4"/>
      <c r="M62" s="4"/>
      <c r="O62" s="4"/>
      <c r="Q62" s="3"/>
    </row>
    <row r="63" spans="3:17" ht="15.75" customHeight="1" x14ac:dyDescent="0.25">
      <c r="C63" s="1"/>
      <c r="H63" s="4"/>
      <c r="M63" s="4"/>
      <c r="O63" s="4"/>
      <c r="Q63" s="3"/>
    </row>
    <row r="64" spans="3:17" ht="15.75" customHeight="1" x14ac:dyDescent="0.25">
      <c r="C64" s="1"/>
      <c r="H64" s="4"/>
      <c r="M64" s="4"/>
      <c r="O64" s="4"/>
      <c r="Q64" s="3"/>
    </row>
    <row r="65" spans="3:17" ht="15.75" customHeight="1" x14ac:dyDescent="0.25">
      <c r="C65" s="1"/>
      <c r="H65" s="4"/>
      <c r="M65" s="4"/>
      <c r="O65" s="4"/>
      <c r="Q65" s="3"/>
    </row>
    <row r="66" spans="3:17" ht="15.75" customHeight="1" x14ac:dyDescent="0.25">
      <c r="C66" s="1"/>
      <c r="H66" s="4"/>
      <c r="M66" s="4"/>
      <c r="O66" s="4"/>
      <c r="Q66" s="3"/>
    </row>
    <row r="67" spans="3:17" ht="15.75" customHeight="1" x14ac:dyDescent="0.25">
      <c r="C67" s="1"/>
      <c r="H67" s="4"/>
      <c r="M67" s="4"/>
      <c r="O67" s="4"/>
      <c r="Q67" s="3"/>
    </row>
    <row r="68" spans="3:17" ht="15.75" customHeight="1" x14ac:dyDescent="0.25">
      <c r="C68" s="1"/>
      <c r="H68" s="4"/>
      <c r="M68" s="4"/>
      <c r="O68" s="4"/>
      <c r="Q68" s="3"/>
    </row>
    <row r="69" spans="3:17" ht="15.75" customHeight="1" x14ac:dyDescent="0.25">
      <c r="C69" s="1"/>
      <c r="H69" s="4"/>
      <c r="M69" s="4"/>
      <c r="O69" s="4"/>
      <c r="Q69" s="3"/>
    </row>
    <row r="70" spans="3:17" ht="15.75" customHeight="1" x14ac:dyDescent="0.25">
      <c r="C70" s="1"/>
      <c r="H70" s="4"/>
      <c r="M70" s="4"/>
      <c r="O70" s="4"/>
      <c r="Q70" s="3"/>
    </row>
    <row r="71" spans="3:17" ht="15.75" customHeight="1" x14ac:dyDescent="0.25">
      <c r="C71" s="1"/>
      <c r="H71" s="4"/>
      <c r="M71" s="4"/>
      <c r="O71" s="4"/>
      <c r="Q71" s="3"/>
    </row>
    <row r="72" spans="3:17" ht="15.75" customHeight="1" x14ac:dyDescent="0.25">
      <c r="C72" s="1"/>
      <c r="H72" s="4"/>
      <c r="M72" s="4"/>
      <c r="O72" s="4"/>
      <c r="Q72" s="3"/>
    </row>
    <row r="73" spans="3:17" ht="15.75" customHeight="1" x14ac:dyDescent="0.25">
      <c r="C73" s="1"/>
      <c r="H73" s="4"/>
      <c r="M73" s="4"/>
      <c r="O73" s="4"/>
      <c r="Q73" s="3"/>
    </row>
    <row r="74" spans="3:17" ht="15.75" customHeight="1" x14ac:dyDescent="0.25">
      <c r="C74" s="1"/>
      <c r="H74" s="4"/>
      <c r="M74" s="4"/>
      <c r="O74" s="4"/>
      <c r="Q74" s="3"/>
    </row>
    <row r="75" spans="3:17" ht="15.75" customHeight="1" x14ac:dyDescent="0.25">
      <c r="C75" s="1"/>
      <c r="H75" s="4"/>
      <c r="M75" s="4"/>
      <c r="O75" s="4"/>
      <c r="Q75" s="3"/>
    </row>
    <row r="76" spans="3:17" ht="15.75" customHeight="1" x14ac:dyDescent="0.25">
      <c r="C76" s="1"/>
      <c r="H76" s="4"/>
      <c r="M76" s="4"/>
      <c r="O76" s="4"/>
      <c r="Q76" s="3"/>
    </row>
    <row r="77" spans="3:17" ht="15.75" customHeight="1" x14ac:dyDescent="0.25">
      <c r="C77" s="1"/>
      <c r="H77" s="4"/>
      <c r="M77" s="4"/>
      <c r="O77" s="4"/>
      <c r="Q77" s="3"/>
    </row>
    <row r="78" spans="3:17" ht="15.75" customHeight="1" x14ac:dyDescent="0.25">
      <c r="C78" s="1"/>
      <c r="H78" s="4"/>
      <c r="M78" s="4"/>
      <c r="O78" s="4"/>
      <c r="Q78" s="3"/>
    </row>
    <row r="79" spans="3:17" ht="15.75" customHeight="1" x14ac:dyDescent="0.25">
      <c r="C79" s="1"/>
      <c r="H79" s="4"/>
      <c r="M79" s="4"/>
      <c r="O79" s="4"/>
      <c r="Q79" s="3"/>
    </row>
    <row r="80" spans="3:17" ht="15.75" customHeight="1" x14ac:dyDescent="0.25">
      <c r="C80" s="1"/>
      <c r="H80" s="4"/>
      <c r="M80" s="4"/>
      <c r="O80" s="4"/>
      <c r="Q80" s="3"/>
    </row>
    <row r="81" spans="3:17" ht="15.75" customHeight="1" x14ac:dyDescent="0.25">
      <c r="C81" s="1"/>
      <c r="H81" s="4"/>
      <c r="M81" s="4"/>
      <c r="O81" s="4"/>
      <c r="Q81" s="3"/>
    </row>
    <row r="82" spans="3:17" ht="15.75" customHeight="1" x14ac:dyDescent="0.25">
      <c r="C82" s="1"/>
      <c r="H82" s="4"/>
      <c r="M82" s="4"/>
      <c r="O82" s="4"/>
      <c r="Q82" s="3"/>
    </row>
    <row r="83" spans="3:17" ht="15.75" customHeight="1" x14ac:dyDescent="0.25">
      <c r="C83" s="1"/>
      <c r="H83" s="4"/>
      <c r="M83" s="4"/>
      <c r="O83" s="4"/>
      <c r="Q83" s="3"/>
    </row>
    <row r="84" spans="3:17" ht="15.75" customHeight="1" x14ac:dyDescent="0.25">
      <c r="C84" s="1"/>
      <c r="H84" s="4"/>
      <c r="M84" s="4"/>
      <c r="O84" s="4"/>
      <c r="Q84" s="3"/>
    </row>
    <row r="85" spans="3:17" ht="15.75" customHeight="1" x14ac:dyDescent="0.25">
      <c r="C85" s="1"/>
      <c r="H85" s="4"/>
      <c r="M85" s="4"/>
      <c r="O85" s="4"/>
      <c r="Q85" s="3"/>
    </row>
    <row r="86" spans="3:17" ht="15.75" customHeight="1" x14ac:dyDescent="0.25">
      <c r="C86" s="1"/>
      <c r="H86" s="4"/>
      <c r="M86" s="4"/>
      <c r="O86" s="4"/>
      <c r="Q86" s="3"/>
    </row>
    <row r="87" spans="3:17" ht="15.75" customHeight="1" x14ac:dyDescent="0.25">
      <c r="C87" s="1"/>
      <c r="H87" s="4"/>
      <c r="M87" s="4"/>
      <c r="O87" s="4"/>
      <c r="Q87" s="3"/>
    </row>
    <row r="88" spans="3:17" ht="15.75" customHeight="1" x14ac:dyDescent="0.25">
      <c r="C88" s="1"/>
      <c r="H88" s="4"/>
      <c r="M88" s="4"/>
      <c r="O88" s="4"/>
      <c r="Q88" s="3"/>
    </row>
    <row r="89" spans="3:17" ht="15.75" customHeight="1" x14ac:dyDescent="0.25">
      <c r="C89" s="1"/>
      <c r="H89" s="4"/>
      <c r="M89" s="4"/>
      <c r="O89" s="4"/>
      <c r="Q89" s="3"/>
    </row>
    <row r="90" spans="3:17" ht="15.75" customHeight="1" x14ac:dyDescent="0.25">
      <c r="C90" s="1"/>
      <c r="H90" s="4"/>
      <c r="M90" s="4"/>
      <c r="O90" s="4"/>
      <c r="Q90" s="3"/>
    </row>
    <row r="91" spans="3:17" ht="15.75" customHeight="1" x14ac:dyDescent="0.25">
      <c r="C91" s="1"/>
      <c r="H91" s="4"/>
      <c r="M91" s="4"/>
      <c r="O91" s="4"/>
      <c r="Q91" s="3"/>
    </row>
    <row r="92" spans="3:17" ht="15.75" customHeight="1" x14ac:dyDescent="0.25">
      <c r="C92" s="1"/>
      <c r="H92" s="4"/>
      <c r="M92" s="4"/>
      <c r="O92" s="4"/>
      <c r="Q92" s="3"/>
    </row>
    <row r="93" spans="3:17" ht="15.75" customHeight="1" x14ac:dyDescent="0.25">
      <c r="C93" s="1"/>
      <c r="H93" s="4"/>
      <c r="M93" s="4"/>
      <c r="O93" s="4"/>
      <c r="Q93" s="3"/>
    </row>
    <row r="94" spans="3:17" ht="15.75" customHeight="1" x14ac:dyDescent="0.25">
      <c r="C94" s="1"/>
      <c r="H94" s="4"/>
      <c r="M94" s="4"/>
      <c r="O94" s="4"/>
      <c r="Q94" s="3"/>
    </row>
    <row r="95" spans="3:17" ht="15.75" customHeight="1" x14ac:dyDescent="0.25">
      <c r="C95" s="1"/>
      <c r="H95" s="4"/>
      <c r="M95" s="4"/>
      <c r="O95" s="4"/>
      <c r="Q95" s="3"/>
    </row>
    <row r="96" spans="3:17" ht="15.75" customHeight="1" x14ac:dyDescent="0.25">
      <c r="C96" s="1"/>
      <c r="H96" s="4"/>
      <c r="M96" s="4"/>
      <c r="O96" s="4"/>
      <c r="Q96" s="3"/>
    </row>
    <row r="97" spans="3:17" ht="15.75" customHeight="1" x14ac:dyDescent="0.25">
      <c r="C97" s="1"/>
      <c r="H97" s="4"/>
      <c r="M97" s="4"/>
      <c r="O97" s="4"/>
      <c r="Q97" s="3"/>
    </row>
    <row r="98" spans="3:17" ht="15.75" customHeight="1" x14ac:dyDescent="0.25">
      <c r="C98" s="1"/>
      <c r="H98" s="4"/>
      <c r="M98" s="4"/>
      <c r="O98" s="4"/>
      <c r="Q98" s="3"/>
    </row>
    <row r="99" spans="3:17" ht="15.75" customHeight="1" x14ac:dyDescent="0.25">
      <c r="H99" s="4"/>
      <c r="M99" s="4"/>
      <c r="O99" s="4"/>
      <c r="Q99" s="3"/>
    </row>
    <row r="100" spans="3:17" ht="15.75" customHeight="1" x14ac:dyDescent="0.25">
      <c r="H100" s="4"/>
      <c r="M100" s="4"/>
      <c r="O100" s="4"/>
      <c r="Q100" s="3"/>
    </row>
    <row r="101" spans="3:17" ht="15.75" customHeight="1" x14ac:dyDescent="0.25">
      <c r="H101" s="4"/>
      <c r="M101" s="4"/>
      <c r="O101" s="4"/>
      <c r="Q101" s="3"/>
    </row>
    <row r="102" spans="3:17" ht="15.75" customHeight="1" x14ac:dyDescent="0.25">
      <c r="H102" s="4"/>
      <c r="M102" s="4"/>
      <c r="O102" s="4"/>
      <c r="Q102" s="3"/>
    </row>
    <row r="103" spans="3:17" ht="15.75" customHeight="1" x14ac:dyDescent="0.25">
      <c r="H103" s="4"/>
      <c r="M103" s="4"/>
      <c r="O103" s="4"/>
      <c r="Q103" s="3"/>
    </row>
    <row r="104" spans="3:17" ht="15.75" customHeight="1" x14ac:dyDescent="0.25">
      <c r="H104" s="4"/>
      <c r="M104" s="4"/>
      <c r="O104" s="4"/>
      <c r="Q104" s="3"/>
    </row>
    <row r="105" spans="3:17" ht="15.75" customHeight="1" x14ac:dyDescent="0.25">
      <c r="H105" s="4"/>
      <c r="M105" s="4"/>
      <c r="O105" s="4"/>
      <c r="Q105" s="3"/>
    </row>
    <row r="106" spans="3:17" ht="15.75" customHeight="1" x14ac:dyDescent="0.25">
      <c r="H106" s="4"/>
      <c r="M106" s="4"/>
      <c r="O106" s="4"/>
      <c r="Q106" s="3"/>
    </row>
    <row r="107" spans="3:17" ht="15.75" customHeight="1" x14ac:dyDescent="0.25">
      <c r="H107" s="4"/>
      <c r="M107" s="4"/>
      <c r="O107" s="4"/>
      <c r="Q107" s="3"/>
    </row>
    <row r="108" spans="3:17" ht="15.75" customHeight="1" x14ac:dyDescent="0.25">
      <c r="H108" s="4"/>
      <c r="M108" s="4"/>
      <c r="O108" s="4"/>
      <c r="Q108" s="3"/>
    </row>
    <row r="109" spans="3:17" ht="15.75" customHeight="1" x14ac:dyDescent="0.25">
      <c r="H109" s="4"/>
      <c r="M109" s="4"/>
      <c r="O109" s="4"/>
      <c r="Q109" s="3"/>
    </row>
    <row r="110" spans="3:17" ht="15.75" customHeight="1" x14ac:dyDescent="0.25">
      <c r="H110" s="4"/>
      <c r="M110" s="4"/>
      <c r="O110" s="4"/>
      <c r="Q110" s="3"/>
    </row>
    <row r="111" spans="3:17" ht="15.75" customHeight="1" x14ac:dyDescent="0.25">
      <c r="H111" s="4"/>
      <c r="M111" s="4"/>
      <c r="O111" s="4"/>
      <c r="Q111" s="3"/>
    </row>
    <row r="112" spans="3:17" ht="15.75" customHeight="1" x14ac:dyDescent="0.25">
      <c r="H112" s="4"/>
      <c r="M112" s="4"/>
      <c r="O112" s="4"/>
      <c r="Q112" s="3"/>
    </row>
    <row r="113" spans="8:17" ht="15.75" customHeight="1" x14ac:dyDescent="0.25">
      <c r="H113" s="4"/>
      <c r="M113" s="4"/>
      <c r="O113" s="4"/>
      <c r="Q113" s="3"/>
    </row>
    <row r="114" spans="8:17" ht="15.75" customHeight="1" x14ac:dyDescent="0.25">
      <c r="H114" s="4"/>
      <c r="M114" s="4"/>
      <c r="O114" s="4"/>
      <c r="Q114" s="3"/>
    </row>
    <row r="115" spans="8:17" ht="15.75" customHeight="1" x14ac:dyDescent="0.25">
      <c r="H115" s="4"/>
      <c r="M115" s="4"/>
      <c r="O115" s="4"/>
      <c r="Q115" s="3"/>
    </row>
    <row r="116" spans="8:17" ht="15.75" customHeight="1" x14ac:dyDescent="0.25">
      <c r="H116" s="4"/>
      <c r="M116" s="4"/>
      <c r="O116" s="4"/>
      <c r="Q116" s="3"/>
    </row>
    <row r="117" spans="8:17" ht="15.75" customHeight="1" x14ac:dyDescent="0.25">
      <c r="H117" s="4"/>
      <c r="M117" s="4"/>
      <c r="O117" s="4"/>
      <c r="Q117" s="3"/>
    </row>
    <row r="118" spans="8:17" ht="15.75" customHeight="1" x14ac:dyDescent="0.25">
      <c r="H118" s="4"/>
      <c r="M118" s="4"/>
      <c r="O118" s="4"/>
      <c r="Q118" s="3"/>
    </row>
    <row r="119" spans="8:17" ht="15.75" customHeight="1" x14ac:dyDescent="0.25">
      <c r="H119" s="4"/>
      <c r="M119" s="4"/>
      <c r="O119" s="4"/>
      <c r="Q119" s="3"/>
    </row>
    <row r="120" spans="8:17" ht="15.75" customHeight="1" x14ac:dyDescent="0.25">
      <c r="H120" s="4"/>
      <c r="M120" s="4"/>
      <c r="O120" s="4"/>
      <c r="Q120" s="3"/>
    </row>
    <row r="121" spans="8:17" ht="15.75" customHeight="1" x14ac:dyDescent="0.25">
      <c r="H121" s="4"/>
      <c r="M121" s="4"/>
      <c r="O121" s="4"/>
      <c r="Q121" s="3"/>
    </row>
    <row r="122" spans="8:17" ht="15.75" customHeight="1" x14ac:dyDescent="0.25">
      <c r="H122" s="4"/>
      <c r="M122" s="4"/>
      <c r="O122" s="4"/>
      <c r="Q122" s="3"/>
    </row>
    <row r="123" spans="8:17" ht="15.75" customHeight="1" x14ac:dyDescent="0.25">
      <c r="H123" s="4"/>
      <c r="M123" s="4"/>
      <c r="O123" s="4"/>
      <c r="Q123" s="3"/>
    </row>
    <row r="124" spans="8:17" ht="15.75" customHeight="1" x14ac:dyDescent="0.25">
      <c r="H124" s="4"/>
      <c r="M124" s="4"/>
      <c r="O124" s="4"/>
      <c r="Q124" s="3"/>
    </row>
    <row r="125" spans="8:17" ht="15.75" customHeight="1" x14ac:dyDescent="0.25">
      <c r="H125" s="4"/>
      <c r="M125" s="4"/>
      <c r="O125" s="4"/>
      <c r="Q125" s="3"/>
    </row>
    <row r="126" spans="8:17" ht="15.75" customHeight="1" x14ac:dyDescent="0.25">
      <c r="H126" s="4"/>
      <c r="M126" s="4"/>
      <c r="O126" s="4"/>
      <c r="Q126" s="3"/>
    </row>
    <row r="127" spans="8:17" ht="15.75" customHeight="1" x14ac:dyDescent="0.25">
      <c r="H127" s="4"/>
      <c r="M127" s="4"/>
      <c r="O127" s="4"/>
      <c r="Q127" s="3"/>
    </row>
    <row r="128" spans="8:17" ht="15.75" customHeight="1" x14ac:dyDescent="0.25">
      <c r="H128" s="4"/>
      <c r="M128" s="4"/>
      <c r="O128" s="4"/>
      <c r="Q128" s="3"/>
    </row>
    <row r="129" spans="8:17" ht="15.75" customHeight="1" x14ac:dyDescent="0.25">
      <c r="H129" s="4"/>
      <c r="M129" s="4"/>
      <c r="O129" s="4"/>
      <c r="Q129" s="3"/>
    </row>
    <row r="130" spans="8:17" ht="15.75" customHeight="1" x14ac:dyDescent="0.25">
      <c r="H130" s="4"/>
      <c r="M130" s="4"/>
      <c r="O130" s="4"/>
      <c r="Q130" s="3"/>
    </row>
    <row r="131" spans="8:17" ht="15.75" customHeight="1" x14ac:dyDescent="0.25">
      <c r="H131" s="4"/>
      <c r="M131" s="4"/>
      <c r="O131" s="4"/>
      <c r="Q131" s="3"/>
    </row>
    <row r="132" spans="8:17" ht="15.75" customHeight="1" x14ac:dyDescent="0.25">
      <c r="H132" s="4"/>
      <c r="M132" s="4"/>
      <c r="O132" s="4"/>
      <c r="Q132" s="3"/>
    </row>
    <row r="133" spans="8:17" ht="15.75" customHeight="1" x14ac:dyDescent="0.25">
      <c r="H133" s="4"/>
      <c r="M133" s="4"/>
      <c r="O133" s="4"/>
      <c r="Q133" s="3"/>
    </row>
    <row r="134" spans="8:17" ht="15.75" customHeight="1" x14ac:dyDescent="0.25">
      <c r="H134" s="4"/>
      <c r="M134" s="4"/>
      <c r="O134" s="4"/>
      <c r="Q134" s="3"/>
    </row>
    <row r="135" spans="8:17" ht="15.75" customHeight="1" x14ac:dyDescent="0.25">
      <c r="H135" s="4"/>
      <c r="M135" s="4"/>
      <c r="O135" s="4"/>
      <c r="Q135" s="3"/>
    </row>
    <row r="136" spans="8:17" ht="15.75" customHeight="1" x14ac:dyDescent="0.25">
      <c r="H136" s="4"/>
      <c r="M136" s="4"/>
      <c r="O136" s="4"/>
      <c r="Q136" s="3"/>
    </row>
    <row r="137" spans="8:17" ht="15.75" customHeight="1" x14ac:dyDescent="0.25">
      <c r="H137" s="4"/>
      <c r="M137" s="4"/>
      <c r="O137" s="4"/>
      <c r="Q137" s="3"/>
    </row>
    <row r="138" spans="8:17" ht="15.75" customHeight="1" x14ac:dyDescent="0.25">
      <c r="H138" s="4"/>
      <c r="M138" s="4"/>
      <c r="O138" s="4"/>
      <c r="Q138" s="3"/>
    </row>
    <row r="139" spans="8:17" ht="15.75" customHeight="1" x14ac:dyDescent="0.25">
      <c r="H139" s="4"/>
      <c r="M139" s="4"/>
      <c r="O139" s="4"/>
      <c r="Q139" s="3"/>
    </row>
    <row r="140" spans="8:17" ht="15.75" customHeight="1" x14ac:dyDescent="0.25">
      <c r="H140" s="4"/>
      <c r="M140" s="4"/>
      <c r="O140" s="4"/>
      <c r="Q140" s="3"/>
    </row>
    <row r="141" spans="8:17" ht="15.75" customHeight="1" x14ac:dyDescent="0.25">
      <c r="H141" s="4"/>
      <c r="M141" s="4"/>
      <c r="O141" s="4"/>
      <c r="Q141" s="3"/>
    </row>
    <row r="142" spans="8:17" ht="15.75" customHeight="1" x14ac:dyDescent="0.25">
      <c r="H142" s="4"/>
      <c r="M142" s="4"/>
      <c r="O142" s="4"/>
      <c r="Q142" s="3"/>
    </row>
    <row r="143" spans="8:17" ht="15.75" customHeight="1" x14ac:dyDescent="0.25">
      <c r="H143" s="4"/>
      <c r="M143" s="4"/>
      <c r="O143" s="4"/>
      <c r="Q143" s="3"/>
    </row>
    <row r="144" spans="8:17" ht="15.75" customHeight="1" x14ac:dyDescent="0.25">
      <c r="H144" s="4"/>
      <c r="M144" s="4"/>
      <c r="O144" s="4"/>
      <c r="Q144" s="3"/>
    </row>
    <row r="145" spans="8:17" ht="15.75" customHeight="1" x14ac:dyDescent="0.25">
      <c r="H145" s="4"/>
      <c r="M145" s="4"/>
      <c r="O145" s="4"/>
      <c r="Q145" s="3"/>
    </row>
    <row r="146" spans="8:17" ht="15.75" customHeight="1" x14ac:dyDescent="0.25">
      <c r="H146" s="4"/>
      <c r="M146" s="4"/>
      <c r="O146" s="4"/>
      <c r="Q146" s="3"/>
    </row>
    <row r="147" spans="8:17" ht="15.75" customHeight="1" x14ac:dyDescent="0.25">
      <c r="H147" s="4"/>
      <c r="M147" s="4"/>
      <c r="O147" s="4"/>
      <c r="Q147" s="3"/>
    </row>
    <row r="148" spans="8:17" ht="15.75" customHeight="1" x14ac:dyDescent="0.25">
      <c r="H148" s="4"/>
      <c r="M148" s="4"/>
      <c r="O148" s="4"/>
      <c r="Q148" s="3"/>
    </row>
    <row r="149" spans="8:17" ht="15.75" customHeight="1" x14ac:dyDescent="0.25">
      <c r="H149" s="4"/>
      <c r="M149" s="4"/>
      <c r="O149" s="4"/>
      <c r="Q149" s="3"/>
    </row>
    <row r="150" spans="8:17" ht="15.75" customHeight="1" x14ac:dyDescent="0.25">
      <c r="H150" s="4"/>
      <c r="M150" s="4"/>
      <c r="O150" s="4"/>
      <c r="Q150" s="3"/>
    </row>
    <row r="151" spans="8:17" ht="15.75" customHeight="1" x14ac:dyDescent="0.25">
      <c r="H151" s="4"/>
      <c r="M151" s="4"/>
      <c r="O151" s="4"/>
      <c r="Q151" s="3"/>
    </row>
    <row r="152" spans="8:17" ht="15.75" customHeight="1" x14ac:dyDescent="0.25">
      <c r="H152" s="4"/>
      <c r="M152" s="4"/>
      <c r="O152" s="4"/>
      <c r="Q152" s="3"/>
    </row>
    <row r="153" spans="8:17" ht="15.75" customHeight="1" x14ac:dyDescent="0.25">
      <c r="H153" s="4"/>
      <c r="M153" s="4"/>
      <c r="O153" s="4"/>
      <c r="Q153" s="3"/>
    </row>
    <row r="154" spans="8:17" ht="15.75" customHeight="1" x14ac:dyDescent="0.25">
      <c r="H154" s="4"/>
      <c r="M154" s="4"/>
      <c r="O154" s="4"/>
      <c r="Q154" s="3"/>
    </row>
    <row r="155" spans="8:17" ht="15.75" customHeight="1" x14ac:dyDescent="0.25">
      <c r="H155" s="4"/>
      <c r="M155" s="4"/>
      <c r="O155" s="4"/>
      <c r="Q155" s="3"/>
    </row>
    <row r="156" spans="8:17" ht="15.75" customHeight="1" x14ac:dyDescent="0.25">
      <c r="H156" s="4"/>
      <c r="M156" s="4"/>
      <c r="O156" s="4"/>
      <c r="Q156" s="3"/>
    </row>
    <row r="157" spans="8:17" ht="15.75" customHeight="1" x14ac:dyDescent="0.25">
      <c r="H157" s="4"/>
      <c r="M157" s="4"/>
      <c r="O157" s="4"/>
      <c r="Q157" s="3"/>
    </row>
    <row r="158" spans="8:17" ht="15.75" customHeight="1" x14ac:dyDescent="0.25">
      <c r="H158" s="4"/>
      <c r="M158" s="4"/>
      <c r="O158" s="4"/>
      <c r="Q158" s="3"/>
    </row>
    <row r="159" spans="8:17" ht="15.75" customHeight="1" x14ac:dyDescent="0.25">
      <c r="H159" s="4"/>
      <c r="M159" s="4"/>
      <c r="O159" s="4"/>
      <c r="Q159" s="3"/>
    </row>
    <row r="160" spans="8:17" ht="15.75" customHeight="1" x14ac:dyDescent="0.25">
      <c r="H160" s="4"/>
      <c r="M160" s="4"/>
      <c r="O160" s="4"/>
      <c r="Q160" s="3"/>
    </row>
    <row r="161" spans="8:17" ht="15.75" customHeight="1" x14ac:dyDescent="0.25">
      <c r="H161" s="4"/>
      <c r="M161" s="4"/>
      <c r="O161" s="4"/>
      <c r="Q161" s="3"/>
    </row>
    <row r="162" spans="8:17" ht="15.75" customHeight="1" x14ac:dyDescent="0.25">
      <c r="H162" s="4"/>
      <c r="M162" s="4"/>
      <c r="O162" s="4"/>
      <c r="Q162" s="3"/>
    </row>
    <row r="163" spans="8:17" ht="15.75" customHeight="1" x14ac:dyDescent="0.25">
      <c r="H163" s="4"/>
      <c r="M163" s="4"/>
      <c r="O163" s="4"/>
      <c r="Q163" s="3"/>
    </row>
    <row r="164" spans="8:17" ht="15.75" customHeight="1" x14ac:dyDescent="0.25">
      <c r="H164" s="4"/>
      <c r="M164" s="4"/>
      <c r="O164" s="4"/>
      <c r="Q164" s="3"/>
    </row>
    <row r="165" spans="8:17" ht="15.75" customHeight="1" x14ac:dyDescent="0.25">
      <c r="H165" s="4"/>
      <c r="M165" s="4"/>
      <c r="O165" s="4"/>
      <c r="Q165" s="3"/>
    </row>
    <row r="166" spans="8:17" ht="15.75" customHeight="1" x14ac:dyDescent="0.25">
      <c r="H166" s="4"/>
      <c r="M166" s="4"/>
      <c r="O166" s="4"/>
      <c r="Q166" s="3"/>
    </row>
    <row r="167" spans="8:17" ht="15.75" customHeight="1" x14ac:dyDescent="0.25">
      <c r="H167" s="4"/>
      <c r="M167" s="4"/>
      <c r="O167" s="4"/>
      <c r="Q167" s="3"/>
    </row>
    <row r="168" spans="8:17" ht="15.75" customHeight="1" x14ac:dyDescent="0.25">
      <c r="H168" s="4"/>
      <c r="M168" s="4"/>
      <c r="O168" s="4"/>
      <c r="Q168" s="3"/>
    </row>
    <row r="169" spans="8:17" ht="15.75" customHeight="1" x14ac:dyDescent="0.25">
      <c r="H169" s="4"/>
      <c r="M169" s="4"/>
      <c r="O169" s="4"/>
      <c r="Q169" s="3"/>
    </row>
    <row r="170" spans="8:17" ht="15.75" customHeight="1" x14ac:dyDescent="0.25">
      <c r="H170" s="4"/>
      <c r="M170" s="4"/>
      <c r="O170" s="4"/>
      <c r="Q170" s="3"/>
    </row>
    <row r="171" spans="8:17" ht="15.75" customHeight="1" x14ac:dyDescent="0.25">
      <c r="H171" s="4"/>
      <c r="M171" s="4"/>
      <c r="O171" s="4"/>
      <c r="Q171" s="3"/>
    </row>
    <row r="172" spans="8:17" ht="15.75" customHeight="1" x14ac:dyDescent="0.25">
      <c r="H172" s="4"/>
      <c r="M172" s="4"/>
      <c r="O172" s="4"/>
      <c r="Q172" s="3"/>
    </row>
    <row r="173" spans="8:17" ht="15.75" customHeight="1" x14ac:dyDescent="0.25">
      <c r="H173" s="4"/>
      <c r="M173" s="4"/>
      <c r="O173" s="4"/>
      <c r="Q173" s="3"/>
    </row>
    <row r="174" spans="8:17" ht="15.75" customHeight="1" x14ac:dyDescent="0.25">
      <c r="H174" s="4"/>
      <c r="M174" s="4"/>
      <c r="O174" s="4"/>
      <c r="Q174" s="3"/>
    </row>
    <row r="175" spans="8:17" ht="15.75" customHeight="1" x14ac:dyDescent="0.25">
      <c r="H175" s="4"/>
      <c r="M175" s="4"/>
      <c r="O175" s="4"/>
      <c r="Q175" s="3"/>
    </row>
    <row r="176" spans="8:17" ht="15.75" customHeight="1" x14ac:dyDescent="0.25">
      <c r="H176" s="4"/>
      <c r="M176" s="4"/>
      <c r="O176" s="4"/>
      <c r="Q176" s="3"/>
    </row>
    <row r="177" spans="8:17" ht="15.75" customHeight="1" x14ac:dyDescent="0.25">
      <c r="H177" s="4"/>
      <c r="M177" s="4"/>
      <c r="O177" s="4"/>
      <c r="Q177" s="3"/>
    </row>
    <row r="178" spans="8:17" ht="15.75" customHeight="1" x14ac:dyDescent="0.25">
      <c r="H178" s="4"/>
      <c r="M178" s="4"/>
      <c r="O178" s="4"/>
      <c r="Q178" s="3"/>
    </row>
    <row r="179" spans="8:17" ht="15.75" customHeight="1" x14ac:dyDescent="0.25">
      <c r="H179" s="4"/>
      <c r="M179" s="4"/>
      <c r="O179" s="4"/>
      <c r="Q179" s="3"/>
    </row>
    <row r="180" spans="8:17" ht="15.75" customHeight="1" x14ac:dyDescent="0.25">
      <c r="H180" s="4"/>
      <c r="M180" s="4"/>
      <c r="O180" s="4"/>
      <c r="Q180" s="3"/>
    </row>
    <row r="181" spans="8:17" ht="15.75" customHeight="1" x14ac:dyDescent="0.25">
      <c r="H181" s="4"/>
      <c r="M181" s="4"/>
      <c r="O181" s="4"/>
      <c r="Q181" s="3"/>
    </row>
    <row r="182" spans="8:17" ht="15.75" customHeight="1" x14ac:dyDescent="0.25">
      <c r="H182" s="4"/>
      <c r="M182" s="4"/>
      <c r="O182" s="4"/>
      <c r="Q182" s="3"/>
    </row>
    <row r="183" spans="8:17" ht="15.75" customHeight="1" x14ac:dyDescent="0.25">
      <c r="H183" s="4"/>
      <c r="M183" s="4"/>
      <c r="O183" s="4"/>
      <c r="Q183" s="3"/>
    </row>
    <row r="184" spans="8:17" ht="15.75" customHeight="1" x14ac:dyDescent="0.25">
      <c r="H184" s="4"/>
      <c r="M184" s="4"/>
      <c r="O184" s="4"/>
      <c r="Q184" s="3"/>
    </row>
    <row r="185" spans="8:17" ht="15.75" customHeight="1" x14ac:dyDescent="0.25">
      <c r="H185" s="4"/>
      <c r="M185" s="4"/>
      <c r="O185" s="4"/>
      <c r="Q185" s="3"/>
    </row>
    <row r="186" spans="8:17" ht="15.75" customHeight="1" x14ac:dyDescent="0.25">
      <c r="H186" s="4"/>
      <c r="M186" s="4"/>
      <c r="O186" s="4"/>
      <c r="Q186" s="3"/>
    </row>
    <row r="187" spans="8:17" ht="15.75" customHeight="1" x14ac:dyDescent="0.25">
      <c r="H187" s="4"/>
      <c r="M187" s="4"/>
      <c r="O187" s="4"/>
      <c r="Q187" s="3"/>
    </row>
    <row r="188" spans="8:17" ht="15.75" customHeight="1" x14ac:dyDescent="0.25">
      <c r="H188" s="4"/>
      <c r="M188" s="4"/>
      <c r="O188" s="4"/>
      <c r="Q188" s="3"/>
    </row>
    <row r="189" spans="8:17" ht="15.75" customHeight="1" x14ac:dyDescent="0.25">
      <c r="H189" s="4"/>
      <c r="M189" s="4"/>
      <c r="O189" s="4"/>
      <c r="Q189" s="3"/>
    </row>
    <row r="190" spans="8:17" ht="15.75" customHeight="1" x14ac:dyDescent="0.25">
      <c r="H190" s="4"/>
      <c r="M190" s="4"/>
      <c r="O190" s="4"/>
      <c r="Q190" s="3"/>
    </row>
    <row r="191" spans="8:17" ht="15.75" customHeight="1" x14ac:dyDescent="0.25">
      <c r="H191" s="4"/>
      <c r="M191" s="4"/>
      <c r="O191" s="4"/>
      <c r="Q191" s="3"/>
    </row>
    <row r="192" spans="8:17" ht="15.75" customHeight="1" x14ac:dyDescent="0.25">
      <c r="H192" s="4"/>
      <c r="M192" s="4"/>
      <c r="O192" s="4"/>
      <c r="Q192" s="3"/>
    </row>
    <row r="193" spans="8:17" ht="15.75" customHeight="1" x14ac:dyDescent="0.25">
      <c r="H193" s="4"/>
      <c r="M193" s="4"/>
      <c r="O193" s="4"/>
      <c r="Q193" s="3"/>
    </row>
    <row r="194" spans="8:17" ht="15.75" customHeight="1" x14ac:dyDescent="0.25">
      <c r="H194" s="4"/>
      <c r="M194" s="4"/>
      <c r="O194" s="4"/>
      <c r="Q194" s="3"/>
    </row>
    <row r="195" spans="8:17" ht="15.75" customHeight="1" x14ac:dyDescent="0.25">
      <c r="H195" s="4"/>
      <c r="M195" s="4"/>
      <c r="O195" s="4"/>
      <c r="Q195" s="3"/>
    </row>
    <row r="196" spans="8:17" ht="15.75" customHeight="1" x14ac:dyDescent="0.25">
      <c r="H196" s="4"/>
      <c r="M196" s="4"/>
      <c r="O196" s="4"/>
      <c r="Q196" s="3"/>
    </row>
    <row r="197" spans="8:17" ht="15.75" customHeight="1" x14ac:dyDescent="0.25">
      <c r="H197" s="4"/>
      <c r="M197" s="4"/>
      <c r="O197" s="4"/>
      <c r="Q197" s="3"/>
    </row>
    <row r="198" spans="8:17" ht="15.75" customHeight="1" x14ac:dyDescent="0.25">
      <c r="H198" s="4"/>
      <c r="M198" s="4"/>
      <c r="O198" s="4"/>
      <c r="Q198" s="3"/>
    </row>
    <row r="199" spans="8:17" ht="15.75" customHeight="1" x14ac:dyDescent="0.25">
      <c r="H199" s="4"/>
      <c r="M199" s="4"/>
      <c r="O199" s="4"/>
      <c r="Q199" s="3"/>
    </row>
    <row r="200" spans="8:17" ht="15.75" customHeight="1" x14ac:dyDescent="0.25">
      <c r="H200" s="4"/>
      <c r="M200" s="4"/>
      <c r="O200" s="4"/>
      <c r="Q200" s="3"/>
    </row>
    <row r="201" spans="8:17" ht="15.75" customHeight="1" x14ac:dyDescent="0.25">
      <c r="H201" s="4"/>
      <c r="M201" s="4"/>
      <c r="O201" s="4"/>
      <c r="Q201" s="3"/>
    </row>
    <row r="202" spans="8:17" ht="15.75" customHeight="1" x14ac:dyDescent="0.25">
      <c r="H202" s="4"/>
      <c r="M202" s="4"/>
      <c r="O202" s="4"/>
      <c r="Q202" s="3"/>
    </row>
    <row r="203" spans="8:17" ht="15.75" customHeight="1" x14ac:dyDescent="0.25">
      <c r="H203" s="4"/>
      <c r="M203" s="4"/>
      <c r="O203" s="4"/>
      <c r="Q203" s="3"/>
    </row>
    <row r="204" spans="8:17" ht="15.75" customHeight="1" x14ac:dyDescent="0.25">
      <c r="H204" s="4"/>
      <c r="M204" s="4"/>
      <c r="O204" s="4"/>
      <c r="Q204" s="3"/>
    </row>
    <row r="205" spans="8:17" ht="15.75" customHeight="1" x14ac:dyDescent="0.25">
      <c r="H205" s="4"/>
      <c r="M205" s="4"/>
      <c r="O205" s="4"/>
      <c r="Q205" s="3"/>
    </row>
    <row r="206" spans="8:17" ht="15.75" customHeight="1" x14ac:dyDescent="0.25">
      <c r="H206" s="4"/>
      <c r="M206" s="4"/>
      <c r="O206" s="4"/>
      <c r="Q206" s="3"/>
    </row>
    <row r="207" spans="8:17" ht="15.75" customHeight="1" x14ac:dyDescent="0.25">
      <c r="H207" s="4"/>
      <c r="M207" s="4"/>
      <c r="O207" s="4"/>
      <c r="Q207" s="3"/>
    </row>
    <row r="208" spans="8:17" ht="15.75" customHeight="1" x14ac:dyDescent="0.25">
      <c r="H208" s="4"/>
      <c r="M208" s="4"/>
      <c r="O208" s="4"/>
      <c r="Q208" s="3"/>
    </row>
    <row r="209" spans="8:17" ht="15.75" customHeight="1" x14ac:dyDescent="0.25">
      <c r="H209" s="4"/>
      <c r="M209" s="4"/>
      <c r="O209" s="4"/>
      <c r="Q209" s="3"/>
    </row>
    <row r="210" spans="8:17" ht="15.75" customHeight="1" x14ac:dyDescent="0.25">
      <c r="H210" s="4"/>
      <c r="M210" s="4"/>
      <c r="O210" s="4"/>
      <c r="Q210" s="3"/>
    </row>
    <row r="211" spans="8:17" ht="15.75" customHeight="1" x14ac:dyDescent="0.25">
      <c r="H211" s="4"/>
      <c r="M211" s="4"/>
      <c r="O211" s="4"/>
      <c r="Q211" s="3"/>
    </row>
    <row r="212" spans="8:17" ht="15.75" customHeight="1" x14ac:dyDescent="0.25">
      <c r="H212" s="4"/>
      <c r="M212" s="4"/>
      <c r="O212" s="4"/>
      <c r="Q212" s="3"/>
    </row>
    <row r="213" spans="8:17" ht="15.75" customHeight="1" x14ac:dyDescent="0.25">
      <c r="H213" s="4"/>
      <c r="M213" s="4"/>
      <c r="O213" s="4"/>
      <c r="Q213" s="3"/>
    </row>
    <row r="214" spans="8:17" ht="15.75" customHeight="1" x14ac:dyDescent="0.25">
      <c r="H214" s="4"/>
      <c r="M214" s="4"/>
      <c r="O214" s="4"/>
      <c r="Q214" s="3"/>
    </row>
    <row r="215" spans="8:17" ht="15.75" customHeight="1" x14ac:dyDescent="0.25">
      <c r="H215" s="4"/>
      <c r="M215" s="4"/>
      <c r="O215" s="4"/>
      <c r="Q215" s="3"/>
    </row>
    <row r="216" spans="8:17" ht="15.75" customHeight="1" x14ac:dyDescent="0.25">
      <c r="H216" s="4"/>
      <c r="M216" s="4"/>
      <c r="O216" s="4"/>
      <c r="Q216" s="3"/>
    </row>
    <row r="217" spans="8:17" ht="15.75" customHeight="1" x14ac:dyDescent="0.25">
      <c r="H217" s="4"/>
      <c r="M217" s="4"/>
      <c r="O217" s="4"/>
      <c r="Q217" s="3"/>
    </row>
    <row r="218" spans="8:17" ht="15.75" customHeight="1" x14ac:dyDescent="0.25">
      <c r="H218" s="4"/>
      <c r="M218" s="4"/>
      <c r="O218" s="4"/>
      <c r="Q218" s="3"/>
    </row>
    <row r="219" spans="8:17" ht="15.75" customHeight="1" x14ac:dyDescent="0.25">
      <c r="H219" s="4"/>
      <c r="M219" s="4"/>
      <c r="O219" s="4"/>
      <c r="Q219" s="3"/>
    </row>
    <row r="220" spans="8:17" ht="15.75" customHeight="1" x14ac:dyDescent="0.25">
      <c r="H220" s="4"/>
      <c r="M220" s="4"/>
      <c r="O220" s="4"/>
      <c r="Q220" s="3"/>
    </row>
    <row r="221" spans="8:17" ht="15.75" customHeight="1" x14ac:dyDescent="0.25">
      <c r="H221" s="4"/>
      <c r="M221" s="4"/>
      <c r="O221" s="4"/>
      <c r="Q221" s="3"/>
    </row>
    <row r="222" spans="8:17" ht="15.75" customHeight="1" x14ac:dyDescent="0.25">
      <c r="H222" s="4"/>
      <c r="M222" s="4"/>
      <c r="O222" s="4"/>
      <c r="Q222" s="3"/>
    </row>
    <row r="223" spans="8:17" ht="15.75" customHeight="1" x14ac:dyDescent="0.25">
      <c r="H223" s="4"/>
      <c r="M223" s="4"/>
      <c r="O223" s="4"/>
      <c r="Q223" s="3"/>
    </row>
    <row r="224" spans="8:17" ht="15.75" customHeight="1" x14ac:dyDescent="0.25">
      <c r="H224" s="4"/>
      <c r="M224" s="4"/>
      <c r="O224" s="4"/>
      <c r="Q224" s="3"/>
    </row>
    <row r="225" spans="8:17" ht="15.75" customHeight="1" x14ac:dyDescent="0.25">
      <c r="H225" s="4"/>
      <c r="M225" s="4"/>
      <c r="O225" s="4"/>
      <c r="Q225" s="3"/>
    </row>
    <row r="226" spans="8:17" ht="15.75" customHeight="1" x14ac:dyDescent="0.25">
      <c r="H226" s="4"/>
      <c r="M226" s="4"/>
      <c r="O226" s="4"/>
      <c r="Q226" s="3"/>
    </row>
    <row r="227" spans="8:17" ht="15.75" customHeight="1" x14ac:dyDescent="0.25">
      <c r="H227" s="4"/>
      <c r="M227" s="4"/>
      <c r="O227" s="4"/>
      <c r="Q227" s="3"/>
    </row>
    <row r="228" spans="8:17" ht="15.75" customHeight="1" x14ac:dyDescent="0.25">
      <c r="H228" s="4"/>
      <c r="M228" s="4"/>
      <c r="O228" s="4"/>
      <c r="Q228" s="3"/>
    </row>
    <row r="229" spans="8:17" ht="15.75" customHeight="1" x14ac:dyDescent="0.25">
      <c r="H229" s="4"/>
      <c r="M229" s="4"/>
      <c r="O229" s="4"/>
      <c r="Q229" s="3"/>
    </row>
    <row r="230" spans="8:17" ht="15.75" customHeight="1" x14ac:dyDescent="0.25">
      <c r="H230" s="4"/>
      <c r="M230" s="4"/>
      <c r="O230" s="4"/>
      <c r="Q230" s="3"/>
    </row>
    <row r="231" spans="8:17" ht="15.75" customHeight="1" x14ac:dyDescent="0.25">
      <c r="H231" s="4"/>
      <c r="M231" s="4"/>
      <c r="O231" s="4"/>
      <c r="Q231" s="3"/>
    </row>
    <row r="232" spans="8:17" ht="15.75" customHeight="1" x14ac:dyDescent="0.25">
      <c r="H232" s="4"/>
      <c r="M232" s="4"/>
      <c r="O232" s="4"/>
      <c r="Q232" s="3"/>
    </row>
    <row r="233" spans="8:17" ht="15.75" customHeight="1" x14ac:dyDescent="0.25">
      <c r="H233" s="4"/>
      <c r="M233" s="4"/>
      <c r="O233" s="4"/>
      <c r="Q233" s="3"/>
    </row>
    <row r="234" spans="8:17" ht="15.75" customHeight="1" x14ac:dyDescent="0.25">
      <c r="H234" s="4"/>
      <c r="M234" s="4"/>
      <c r="O234" s="4"/>
      <c r="Q234" s="3"/>
    </row>
    <row r="235" spans="8:17" ht="15.75" customHeight="1" x14ac:dyDescent="0.25">
      <c r="H235" s="4"/>
      <c r="M235" s="4"/>
      <c r="O235" s="4"/>
      <c r="Q235" s="3"/>
    </row>
    <row r="236" spans="8:17" ht="15.75" customHeight="1" x14ac:dyDescent="0.25">
      <c r="H236" s="4"/>
      <c r="M236" s="4"/>
      <c r="O236" s="4"/>
      <c r="Q236" s="3"/>
    </row>
    <row r="237" spans="8:17" ht="15.75" customHeight="1" x14ac:dyDescent="0.25">
      <c r="H237" s="4"/>
      <c r="M237" s="4"/>
      <c r="O237" s="4"/>
      <c r="Q237" s="3"/>
    </row>
    <row r="238" spans="8:17" ht="15.75" customHeight="1" x14ac:dyDescent="0.25">
      <c r="H238" s="4"/>
      <c r="M238" s="4"/>
      <c r="O238" s="4"/>
      <c r="Q238" s="3"/>
    </row>
    <row r="239" spans="8:17" ht="15.75" customHeight="1" x14ac:dyDescent="0.25">
      <c r="Q239" s="33"/>
    </row>
    <row r="240" spans="8:17" ht="15.75" customHeight="1" x14ac:dyDescent="0.25">
      <c r="Q240" s="33"/>
    </row>
    <row r="241" spans="17:17" ht="15.75" customHeight="1" x14ac:dyDescent="0.25">
      <c r="Q241" s="33"/>
    </row>
    <row r="242" spans="17:17" ht="15.75" customHeight="1" x14ac:dyDescent="0.25">
      <c r="Q242" s="33"/>
    </row>
    <row r="243" spans="17:17" ht="15.75" customHeight="1" x14ac:dyDescent="0.25">
      <c r="Q243" s="33"/>
    </row>
    <row r="244" spans="17:17" ht="15.75" customHeight="1" x14ac:dyDescent="0.25">
      <c r="Q244" s="33"/>
    </row>
    <row r="245" spans="17:17" ht="15.75" customHeight="1" x14ac:dyDescent="0.25">
      <c r="Q245" s="33"/>
    </row>
    <row r="246" spans="17:17" ht="15.75" customHeight="1" x14ac:dyDescent="0.25">
      <c r="Q246" s="33"/>
    </row>
    <row r="247" spans="17:17" ht="15.75" customHeight="1" x14ac:dyDescent="0.25">
      <c r="Q247" s="33"/>
    </row>
    <row r="248" spans="17:17" ht="15.75" customHeight="1" x14ac:dyDescent="0.25">
      <c r="Q248" s="33"/>
    </row>
    <row r="249" spans="17:17" ht="15.75" customHeight="1" x14ac:dyDescent="0.25">
      <c r="Q249" s="33"/>
    </row>
    <row r="250" spans="17:17" ht="15.75" customHeight="1" x14ac:dyDescent="0.25">
      <c r="Q250" s="33"/>
    </row>
    <row r="251" spans="17:17" ht="15.75" customHeight="1" x14ac:dyDescent="0.25">
      <c r="Q251" s="33"/>
    </row>
    <row r="252" spans="17:17" ht="15.75" customHeight="1" x14ac:dyDescent="0.25">
      <c r="Q252" s="33"/>
    </row>
    <row r="253" spans="17:17" ht="15.75" customHeight="1" x14ac:dyDescent="0.25">
      <c r="Q253" s="33"/>
    </row>
    <row r="254" spans="17:17" ht="15.75" customHeight="1" x14ac:dyDescent="0.25">
      <c r="Q254" s="33"/>
    </row>
    <row r="255" spans="17:17" ht="15.75" customHeight="1" x14ac:dyDescent="0.25">
      <c r="Q255" s="33"/>
    </row>
    <row r="256" spans="17:17" ht="15.75" customHeight="1" x14ac:dyDescent="0.25">
      <c r="Q256" s="33"/>
    </row>
    <row r="257" spans="17:17" ht="15.75" customHeight="1" x14ac:dyDescent="0.25">
      <c r="Q257" s="33"/>
    </row>
    <row r="258" spans="17:17" ht="15.75" customHeight="1" x14ac:dyDescent="0.25">
      <c r="Q258" s="33"/>
    </row>
    <row r="259" spans="17:17" ht="15.75" customHeight="1" x14ac:dyDescent="0.25">
      <c r="Q259" s="33"/>
    </row>
    <row r="260" spans="17:17" ht="15.75" customHeight="1" x14ac:dyDescent="0.25">
      <c r="Q260" s="33"/>
    </row>
    <row r="261" spans="17:17" ht="15.75" customHeight="1" x14ac:dyDescent="0.25">
      <c r="Q261" s="33"/>
    </row>
    <row r="262" spans="17:17" ht="15.75" customHeight="1" x14ac:dyDescent="0.25">
      <c r="Q262" s="33"/>
    </row>
    <row r="263" spans="17:17" ht="15.75" customHeight="1" x14ac:dyDescent="0.25">
      <c r="Q263" s="33"/>
    </row>
    <row r="264" spans="17:17" ht="15.75" customHeight="1" x14ac:dyDescent="0.25">
      <c r="Q264" s="33"/>
    </row>
    <row r="265" spans="17:17" ht="15.75" customHeight="1" x14ac:dyDescent="0.25">
      <c r="Q265" s="33"/>
    </row>
    <row r="266" spans="17:17" ht="15.75" customHeight="1" x14ac:dyDescent="0.25">
      <c r="Q266" s="33"/>
    </row>
    <row r="267" spans="17:17" ht="15.75" customHeight="1" x14ac:dyDescent="0.25">
      <c r="Q267" s="33"/>
    </row>
    <row r="268" spans="17:17" ht="15.75" customHeight="1" x14ac:dyDescent="0.25">
      <c r="Q268" s="33"/>
    </row>
    <row r="269" spans="17:17" ht="15.75" customHeight="1" x14ac:dyDescent="0.25">
      <c r="Q269" s="33"/>
    </row>
    <row r="270" spans="17:17" ht="15.75" customHeight="1" x14ac:dyDescent="0.25">
      <c r="Q270" s="33"/>
    </row>
    <row r="271" spans="17:17" ht="15.75" customHeight="1" x14ac:dyDescent="0.25">
      <c r="Q271" s="33"/>
    </row>
    <row r="272" spans="17:17" ht="15.75" customHeight="1" x14ac:dyDescent="0.25">
      <c r="Q272" s="33"/>
    </row>
    <row r="273" spans="17:17" ht="15.75" customHeight="1" x14ac:dyDescent="0.25">
      <c r="Q273" s="33"/>
    </row>
    <row r="274" spans="17:17" ht="15.75" customHeight="1" x14ac:dyDescent="0.25">
      <c r="Q274" s="33"/>
    </row>
    <row r="275" spans="17:17" ht="15.75" customHeight="1" x14ac:dyDescent="0.25">
      <c r="Q275" s="33"/>
    </row>
    <row r="276" spans="17:17" ht="15.75" customHeight="1" x14ac:dyDescent="0.25">
      <c r="Q276" s="33"/>
    </row>
    <row r="277" spans="17:17" ht="15.75" customHeight="1" x14ac:dyDescent="0.25">
      <c r="Q277" s="33"/>
    </row>
    <row r="278" spans="17:17" ht="15.75" customHeight="1" x14ac:dyDescent="0.25">
      <c r="Q278" s="33"/>
    </row>
    <row r="279" spans="17:17" ht="15.75" customHeight="1" x14ac:dyDescent="0.25">
      <c r="Q279" s="33"/>
    </row>
    <row r="280" spans="17:17" ht="15.75" customHeight="1" x14ac:dyDescent="0.25">
      <c r="Q280" s="33"/>
    </row>
    <row r="281" spans="17:17" ht="15.75" customHeight="1" x14ac:dyDescent="0.25">
      <c r="Q281" s="33"/>
    </row>
    <row r="282" spans="17:17" ht="15.75" customHeight="1" x14ac:dyDescent="0.25">
      <c r="Q282" s="33"/>
    </row>
    <row r="283" spans="17:17" ht="15.75" customHeight="1" x14ac:dyDescent="0.25">
      <c r="Q283" s="33"/>
    </row>
    <row r="284" spans="17:17" ht="15.75" customHeight="1" x14ac:dyDescent="0.25">
      <c r="Q284" s="33"/>
    </row>
    <row r="285" spans="17:17" ht="15.75" customHeight="1" x14ac:dyDescent="0.25">
      <c r="Q285" s="33"/>
    </row>
    <row r="286" spans="17:17" ht="15.75" customHeight="1" x14ac:dyDescent="0.25">
      <c r="Q286" s="33"/>
    </row>
    <row r="287" spans="17:17" ht="15.75" customHeight="1" x14ac:dyDescent="0.25">
      <c r="Q287" s="33"/>
    </row>
    <row r="288" spans="17:17" ht="15.75" customHeight="1" x14ac:dyDescent="0.25">
      <c r="Q288" s="33"/>
    </row>
    <row r="289" spans="17:17" ht="15.75" customHeight="1" x14ac:dyDescent="0.25">
      <c r="Q289" s="33"/>
    </row>
    <row r="290" spans="17:17" ht="15.75" customHeight="1" x14ac:dyDescent="0.25">
      <c r="Q290" s="33"/>
    </row>
    <row r="291" spans="17:17" ht="15.75" customHeight="1" x14ac:dyDescent="0.25">
      <c r="Q291" s="33"/>
    </row>
    <row r="292" spans="17:17" ht="15.75" customHeight="1" x14ac:dyDescent="0.25">
      <c r="Q292" s="33"/>
    </row>
    <row r="293" spans="17:17" ht="15.75" customHeight="1" x14ac:dyDescent="0.25">
      <c r="Q293" s="33"/>
    </row>
    <row r="294" spans="17:17" ht="15.75" customHeight="1" x14ac:dyDescent="0.25">
      <c r="Q294" s="33"/>
    </row>
    <row r="295" spans="17:17" ht="15.75" customHeight="1" x14ac:dyDescent="0.25">
      <c r="Q295" s="33"/>
    </row>
    <row r="296" spans="17:17" ht="15.75" customHeight="1" x14ac:dyDescent="0.25">
      <c r="Q296" s="33"/>
    </row>
    <row r="297" spans="17:17" ht="15.75" customHeight="1" x14ac:dyDescent="0.25">
      <c r="Q297" s="33"/>
    </row>
    <row r="298" spans="17:17" ht="15.75" customHeight="1" x14ac:dyDescent="0.25">
      <c r="Q298" s="33"/>
    </row>
    <row r="299" spans="17:17" ht="15.75" customHeight="1" x14ac:dyDescent="0.25">
      <c r="Q299" s="33"/>
    </row>
    <row r="300" spans="17:17" ht="15.75" customHeight="1" x14ac:dyDescent="0.25">
      <c r="Q300" s="33"/>
    </row>
    <row r="301" spans="17:17" ht="15.75" customHeight="1" x14ac:dyDescent="0.25">
      <c r="Q301" s="33"/>
    </row>
    <row r="302" spans="17:17" ht="15.75" customHeight="1" x14ac:dyDescent="0.25">
      <c r="Q302" s="33"/>
    </row>
    <row r="303" spans="17:17" ht="15.75" customHeight="1" x14ac:dyDescent="0.25">
      <c r="Q303" s="33"/>
    </row>
    <row r="304" spans="17:17" ht="15.75" customHeight="1" x14ac:dyDescent="0.25">
      <c r="Q304" s="33"/>
    </row>
    <row r="305" spans="17:17" ht="15.75" customHeight="1" x14ac:dyDescent="0.25">
      <c r="Q305" s="33"/>
    </row>
    <row r="306" spans="17:17" ht="15.75" customHeight="1" x14ac:dyDescent="0.25">
      <c r="Q306" s="33"/>
    </row>
    <row r="307" spans="17:17" ht="15.75" customHeight="1" x14ac:dyDescent="0.25">
      <c r="Q307" s="33"/>
    </row>
    <row r="308" spans="17:17" ht="15.75" customHeight="1" x14ac:dyDescent="0.25">
      <c r="Q308" s="33"/>
    </row>
    <row r="309" spans="17:17" ht="15.75" customHeight="1" x14ac:dyDescent="0.25">
      <c r="Q309" s="33"/>
    </row>
    <row r="310" spans="17:17" ht="15.75" customHeight="1" x14ac:dyDescent="0.25">
      <c r="Q310" s="33"/>
    </row>
    <row r="311" spans="17:17" ht="15.75" customHeight="1" x14ac:dyDescent="0.25">
      <c r="Q311" s="33"/>
    </row>
    <row r="312" spans="17:17" ht="15.75" customHeight="1" x14ac:dyDescent="0.25">
      <c r="Q312" s="33"/>
    </row>
    <row r="313" spans="17:17" ht="15.75" customHeight="1" x14ac:dyDescent="0.25">
      <c r="Q313" s="33"/>
    </row>
    <row r="314" spans="17:17" ht="15.75" customHeight="1" x14ac:dyDescent="0.25">
      <c r="Q314" s="33"/>
    </row>
    <row r="315" spans="17:17" ht="15.75" customHeight="1" x14ac:dyDescent="0.25">
      <c r="Q315" s="33"/>
    </row>
    <row r="316" spans="17:17" ht="15.75" customHeight="1" x14ac:dyDescent="0.25">
      <c r="Q316" s="33"/>
    </row>
    <row r="317" spans="17:17" ht="15.75" customHeight="1" x14ac:dyDescent="0.25">
      <c r="Q317" s="33"/>
    </row>
    <row r="318" spans="17:17" ht="15.75" customHeight="1" x14ac:dyDescent="0.25">
      <c r="Q318" s="33"/>
    </row>
    <row r="319" spans="17:17" ht="15.75" customHeight="1" x14ac:dyDescent="0.25">
      <c r="Q319" s="33"/>
    </row>
    <row r="320" spans="17:17" ht="15.75" customHeight="1" x14ac:dyDescent="0.25">
      <c r="Q320" s="33"/>
    </row>
    <row r="321" spans="17:17" ht="15.75" customHeight="1" x14ac:dyDescent="0.25">
      <c r="Q321" s="33"/>
    </row>
    <row r="322" spans="17:17" ht="15.75" customHeight="1" x14ac:dyDescent="0.25">
      <c r="Q322" s="33"/>
    </row>
    <row r="323" spans="17:17" ht="15.75" customHeight="1" x14ac:dyDescent="0.25">
      <c r="Q323" s="33"/>
    </row>
    <row r="324" spans="17:17" ht="15.75" customHeight="1" x14ac:dyDescent="0.25">
      <c r="Q324" s="33"/>
    </row>
    <row r="325" spans="17:17" ht="15.75" customHeight="1" x14ac:dyDescent="0.25">
      <c r="Q325" s="33"/>
    </row>
    <row r="326" spans="17:17" ht="15.75" customHeight="1" x14ac:dyDescent="0.25">
      <c r="Q326" s="33"/>
    </row>
    <row r="327" spans="17:17" ht="15.75" customHeight="1" x14ac:dyDescent="0.25">
      <c r="Q327" s="33"/>
    </row>
    <row r="328" spans="17:17" ht="15.75" customHeight="1" x14ac:dyDescent="0.25">
      <c r="Q328" s="33"/>
    </row>
    <row r="329" spans="17:17" ht="15.75" customHeight="1" x14ac:dyDescent="0.25">
      <c r="Q329" s="33"/>
    </row>
    <row r="330" spans="17:17" ht="15.75" customHeight="1" x14ac:dyDescent="0.25">
      <c r="Q330" s="33"/>
    </row>
    <row r="331" spans="17:17" ht="15.75" customHeight="1" x14ac:dyDescent="0.25">
      <c r="Q331" s="33"/>
    </row>
    <row r="332" spans="17:17" ht="15.75" customHeight="1" x14ac:dyDescent="0.25">
      <c r="Q332" s="33"/>
    </row>
    <row r="333" spans="17:17" ht="15.75" customHeight="1" x14ac:dyDescent="0.25">
      <c r="Q333" s="33"/>
    </row>
    <row r="334" spans="17:17" ht="15.75" customHeight="1" x14ac:dyDescent="0.25">
      <c r="Q334" s="33"/>
    </row>
    <row r="335" spans="17:17" ht="15.75" customHeight="1" x14ac:dyDescent="0.25">
      <c r="Q335" s="33"/>
    </row>
    <row r="336" spans="17:17" ht="15.75" customHeight="1" x14ac:dyDescent="0.25">
      <c r="Q336" s="33"/>
    </row>
    <row r="337" spans="17:17" ht="15.75" customHeight="1" x14ac:dyDescent="0.25">
      <c r="Q337" s="33"/>
    </row>
    <row r="338" spans="17:17" ht="15.75" customHeight="1" x14ac:dyDescent="0.25">
      <c r="Q338" s="33"/>
    </row>
    <row r="339" spans="17:17" ht="15.75" customHeight="1" x14ac:dyDescent="0.25">
      <c r="Q339" s="33"/>
    </row>
    <row r="340" spans="17:17" ht="15.75" customHeight="1" x14ac:dyDescent="0.25">
      <c r="Q340" s="33"/>
    </row>
    <row r="341" spans="17:17" ht="15.75" customHeight="1" x14ac:dyDescent="0.25">
      <c r="Q341" s="33"/>
    </row>
    <row r="342" spans="17:17" ht="15.75" customHeight="1" x14ac:dyDescent="0.25">
      <c r="Q342" s="33"/>
    </row>
    <row r="343" spans="17:17" ht="15.75" customHeight="1" x14ac:dyDescent="0.25">
      <c r="Q343" s="33"/>
    </row>
    <row r="344" spans="17:17" ht="15.75" customHeight="1" x14ac:dyDescent="0.25">
      <c r="Q344" s="33"/>
    </row>
    <row r="345" spans="17:17" ht="15.75" customHeight="1" x14ac:dyDescent="0.25">
      <c r="Q345" s="33"/>
    </row>
    <row r="346" spans="17:17" ht="15.75" customHeight="1" x14ac:dyDescent="0.25">
      <c r="Q346" s="33"/>
    </row>
    <row r="347" spans="17:17" ht="15.75" customHeight="1" x14ac:dyDescent="0.25">
      <c r="Q347" s="33"/>
    </row>
    <row r="348" spans="17:17" ht="15.75" customHeight="1" x14ac:dyDescent="0.25">
      <c r="Q348" s="33"/>
    </row>
    <row r="349" spans="17:17" ht="15.75" customHeight="1" x14ac:dyDescent="0.25">
      <c r="Q349" s="33"/>
    </row>
    <row r="350" spans="17:17" ht="15.75" customHeight="1" x14ac:dyDescent="0.25">
      <c r="Q350" s="33"/>
    </row>
    <row r="351" spans="17:17" ht="15.75" customHeight="1" x14ac:dyDescent="0.25">
      <c r="Q351" s="33"/>
    </row>
    <row r="352" spans="17:17" ht="15.75" customHeight="1" x14ac:dyDescent="0.25">
      <c r="Q352" s="33"/>
    </row>
    <row r="353" spans="17:17" ht="15.75" customHeight="1" x14ac:dyDescent="0.25">
      <c r="Q353" s="33"/>
    </row>
    <row r="354" spans="17:17" ht="15.75" customHeight="1" x14ac:dyDescent="0.25">
      <c r="Q354" s="33"/>
    </row>
    <row r="355" spans="17:17" ht="15.75" customHeight="1" x14ac:dyDescent="0.25">
      <c r="Q355" s="33"/>
    </row>
    <row r="356" spans="17:17" ht="15.75" customHeight="1" x14ac:dyDescent="0.25">
      <c r="Q356" s="33"/>
    </row>
    <row r="357" spans="17:17" ht="15.75" customHeight="1" x14ac:dyDescent="0.25">
      <c r="Q357" s="33"/>
    </row>
    <row r="358" spans="17:17" ht="15.75" customHeight="1" x14ac:dyDescent="0.25">
      <c r="Q358" s="33"/>
    </row>
    <row r="359" spans="17:17" ht="15.75" customHeight="1" x14ac:dyDescent="0.25">
      <c r="Q359" s="33"/>
    </row>
    <row r="360" spans="17:17" ht="15.75" customHeight="1" x14ac:dyDescent="0.25">
      <c r="Q360" s="33"/>
    </row>
    <row r="361" spans="17:17" ht="15.75" customHeight="1" x14ac:dyDescent="0.25">
      <c r="Q361" s="33"/>
    </row>
    <row r="362" spans="17:17" ht="15.75" customHeight="1" x14ac:dyDescent="0.25">
      <c r="Q362" s="33"/>
    </row>
    <row r="363" spans="17:17" ht="15.75" customHeight="1" x14ac:dyDescent="0.25">
      <c r="Q363" s="33"/>
    </row>
    <row r="364" spans="17:17" ht="15.75" customHeight="1" x14ac:dyDescent="0.25">
      <c r="Q364" s="33"/>
    </row>
    <row r="365" spans="17:17" ht="15.75" customHeight="1" x14ac:dyDescent="0.25">
      <c r="Q365" s="33"/>
    </row>
    <row r="366" spans="17:17" ht="15.75" customHeight="1" x14ac:dyDescent="0.25">
      <c r="Q366" s="33"/>
    </row>
    <row r="367" spans="17:17" ht="15.75" customHeight="1" x14ac:dyDescent="0.25">
      <c r="Q367" s="33"/>
    </row>
    <row r="368" spans="17:17" ht="15.75" customHeight="1" x14ac:dyDescent="0.25">
      <c r="Q368" s="33"/>
    </row>
    <row r="369" spans="17:17" ht="15.75" customHeight="1" x14ac:dyDescent="0.25">
      <c r="Q369" s="33"/>
    </row>
    <row r="370" spans="17:17" ht="15.75" customHeight="1" x14ac:dyDescent="0.25">
      <c r="Q370" s="33"/>
    </row>
    <row r="371" spans="17:17" ht="15.75" customHeight="1" x14ac:dyDescent="0.25">
      <c r="Q371" s="33"/>
    </row>
    <row r="372" spans="17:17" ht="15.75" customHeight="1" x14ac:dyDescent="0.25">
      <c r="Q372" s="33"/>
    </row>
    <row r="373" spans="17:17" ht="15.75" customHeight="1" x14ac:dyDescent="0.25">
      <c r="Q373" s="33"/>
    </row>
    <row r="374" spans="17:17" ht="15.75" customHeight="1" x14ac:dyDescent="0.25">
      <c r="Q374" s="33"/>
    </row>
    <row r="375" spans="17:17" ht="15.75" customHeight="1" x14ac:dyDescent="0.25">
      <c r="Q375" s="33"/>
    </row>
    <row r="376" spans="17:17" ht="15.75" customHeight="1" x14ac:dyDescent="0.25">
      <c r="Q376" s="33"/>
    </row>
    <row r="377" spans="17:17" ht="15.75" customHeight="1" x14ac:dyDescent="0.25">
      <c r="Q377" s="33"/>
    </row>
    <row r="378" spans="17:17" ht="15.75" customHeight="1" x14ac:dyDescent="0.25">
      <c r="Q378" s="33"/>
    </row>
    <row r="379" spans="17:17" ht="15.75" customHeight="1" x14ac:dyDescent="0.25">
      <c r="Q379" s="33"/>
    </row>
    <row r="380" spans="17:17" ht="15.75" customHeight="1" x14ac:dyDescent="0.25">
      <c r="Q380" s="33"/>
    </row>
    <row r="381" spans="17:17" ht="15.75" customHeight="1" x14ac:dyDescent="0.25">
      <c r="Q381" s="33"/>
    </row>
    <row r="382" spans="17:17" ht="15.75" customHeight="1" x14ac:dyDescent="0.25">
      <c r="Q382" s="33"/>
    </row>
    <row r="383" spans="17:17" ht="15.75" customHeight="1" x14ac:dyDescent="0.25">
      <c r="Q383" s="33"/>
    </row>
    <row r="384" spans="17:17" ht="15.75" customHeight="1" x14ac:dyDescent="0.25">
      <c r="Q384" s="33"/>
    </row>
    <row r="385" spans="17:17" ht="15.75" customHeight="1" x14ac:dyDescent="0.25">
      <c r="Q385" s="33"/>
    </row>
    <row r="386" spans="17:17" ht="15.75" customHeight="1" x14ac:dyDescent="0.25">
      <c r="Q386" s="33"/>
    </row>
    <row r="387" spans="17:17" ht="15.75" customHeight="1" x14ac:dyDescent="0.25">
      <c r="Q387" s="33"/>
    </row>
    <row r="388" spans="17:17" ht="15.75" customHeight="1" x14ac:dyDescent="0.25">
      <c r="Q388" s="33"/>
    </row>
    <row r="389" spans="17:17" ht="15.75" customHeight="1" x14ac:dyDescent="0.25">
      <c r="Q389" s="33"/>
    </row>
    <row r="390" spans="17:17" ht="15.75" customHeight="1" x14ac:dyDescent="0.25">
      <c r="Q390" s="33"/>
    </row>
    <row r="391" spans="17:17" ht="15.75" customHeight="1" x14ac:dyDescent="0.25">
      <c r="Q391" s="33"/>
    </row>
    <row r="392" spans="17:17" ht="15.75" customHeight="1" x14ac:dyDescent="0.25">
      <c r="Q392" s="33"/>
    </row>
    <row r="393" spans="17:17" ht="15.75" customHeight="1" x14ac:dyDescent="0.25">
      <c r="Q393" s="33"/>
    </row>
    <row r="394" spans="17:17" ht="15.75" customHeight="1" x14ac:dyDescent="0.25">
      <c r="Q394" s="33"/>
    </row>
    <row r="395" spans="17:17" ht="15.75" customHeight="1" x14ac:dyDescent="0.25">
      <c r="Q395" s="33"/>
    </row>
    <row r="396" spans="17:17" ht="15.75" customHeight="1" x14ac:dyDescent="0.25">
      <c r="Q396" s="33"/>
    </row>
    <row r="397" spans="17:17" ht="15.75" customHeight="1" x14ac:dyDescent="0.25">
      <c r="Q397" s="33"/>
    </row>
    <row r="398" spans="17:17" ht="15.75" customHeight="1" x14ac:dyDescent="0.25">
      <c r="Q398" s="33"/>
    </row>
    <row r="399" spans="17:17" ht="15.75" customHeight="1" x14ac:dyDescent="0.25">
      <c r="Q399" s="33"/>
    </row>
    <row r="400" spans="17:17" ht="15.75" customHeight="1" x14ac:dyDescent="0.25">
      <c r="Q400" s="33"/>
    </row>
    <row r="401" spans="17:17" ht="15.75" customHeight="1" x14ac:dyDescent="0.25">
      <c r="Q401" s="33"/>
    </row>
    <row r="402" spans="17:17" ht="15.75" customHeight="1" x14ac:dyDescent="0.25">
      <c r="Q402" s="33"/>
    </row>
    <row r="403" spans="17:17" ht="15.75" customHeight="1" x14ac:dyDescent="0.25">
      <c r="Q403" s="33"/>
    </row>
    <row r="404" spans="17:17" ht="15.75" customHeight="1" x14ac:dyDescent="0.25">
      <c r="Q404" s="33"/>
    </row>
    <row r="405" spans="17:17" ht="15.75" customHeight="1" x14ac:dyDescent="0.25">
      <c r="Q405" s="33"/>
    </row>
    <row r="406" spans="17:17" ht="15.75" customHeight="1" x14ac:dyDescent="0.25">
      <c r="Q406" s="33"/>
    </row>
    <row r="407" spans="17:17" ht="15.75" customHeight="1" x14ac:dyDescent="0.25">
      <c r="Q407" s="33"/>
    </row>
    <row r="408" spans="17:17" ht="15.75" customHeight="1" x14ac:dyDescent="0.25">
      <c r="Q408" s="33"/>
    </row>
    <row r="409" spans="17:17" ht="15.75" customHeight="1" x14ac:dyDescent="0.25">
      <c r="Q409" s="33"/>
    </row>
    <row r="410" spans="17:17" ht="15.75" customHeight="1" x14ac:dyDescent="0.25">
      <c r="Q410" s="33"/>
    </row>
    <row r="411" spans="17:17" ht="15.75" customHeight="1" x14ac:dyDescent="0.25">
      <c r="Q411" s="33"/>
    </row>
    <row r="412" spans="17:17" ht="15.75" customHeight="1" x14ac:dyDescent="0.25">
      <c r="Q412" s="33"/>
    </row>
    <row r="413" spans="17:17" ht="15.75" customHeight="1" x14ac:dyDescent="0.25">
      <c r="Q413" s="33"/>
    </row>
    <row r="414" spans="17:17" ht="15.75" customHeight="1" x14ac:dyDescent="0.25">
      <c r="Q414" s="33"/>
    </row>
    <row r="415" spans="17:17" ht="15.75" customHeight="1" x14ac:dyDescent="0.25">
      <c r="Q415" s="33"/>
    </row>
    <row r="416" spans="17:17" ht="15.75" customHeight="1" x14ac:dyDescent="0.25">
      <c r="Q416" s="33"/>
    </row>
    <row r="417" spans="17:17" ht="15.75" customHeight="1" x14ac:dyDescent="0.25">
      <c r="Q417" s="33"/>
    </row>
    <row r="418" spans="17:17" ht="15.75" customHeight="1" x14ac:dyDescent="0.25">
      <c r="Q418" s="33"/>
    </row>
    <row r="419" spans="17:17" ht="15.75" customHeight="1" x14ac:dyDescent="0.25">
      <c r="Q419" s="33"/>
    </row>
    <row r="420" spans="17:17" ht="15.75" customHeight="1" x14ac:dyDescent="0.25">
      <c r="Q420" s="33"/>
    </row>
    <row r="421" spans="17:17" ht="15.75" customHeight="1" x14ac:dyDescent="0.25">
      <c r="Q421" s="33"/>
    </row>
    <row r="422" spans="17:17" ht="15.75" customHeight="1" x14ac:dyDescent="0.25">
      <c r="Q422" s="33"/>
    </row>
    <row r="423" spans="17:17" ht="15.75" customHeight="1" x14ac:dyDescent="0.25">
      <c r="Q423" s="33"/>
    </row>
    <row r="424" spans="17:17" ht="15.75" customHeight="1" x14ac:dyDescent="0.25">
      <c r="Q424" s="33"/>
    </row>
    <row r="425" spans="17:17" ht="15.75" customHeight="1" x14ac:dyDescent="0.25">
      <c r="Q425" s="33"/>
    </row>
    <row r="426" spans="17:17" ht="15.75" customHeight="1" x14ac:dyDescent="0.25">
      <c r="Q426" s="33"/>
    </row>
    <row r="427" spans="17:17" ht="15.75" customHeight="1" x14ac:dyDescent="0.25">
      <c r="Q427" s="33"/>
    </row>
    <row r="428" spans="17:17" ht="15.75" customHeight="1" x14ac:dyDescent="0.25">
      <c r="Q428" s="33"/>
    </row>
    <row r="429" spans="17:17" ht="15.75" customHeight="1" x14ac:dyDescent="0.25">
      <c r="Q429" s="33"/>
    </row>
    <row r="430" spans="17:17" ht="15.75" customHeight="1" x14ac:dyDescent="0.25">
      <c r="Q430" s="33"/>
    </row>
    <row r="431" spans="17:17" ht="15.75" customHeight="1" x14ac:dyDescent="0.25">
      <c r="Q431" s="33"/>
    </row>
    <row r="432" spans="17:17" ht="15.75" customHeight="1" x14ac:dyDescent="0.25">
      <c r="Q432" s="33"/>
    </row>
    <row r="433" spans="17:17" ht="15.75" customHeight="1" x14ac:dyDescent="0.25">
      <c r="Q433" s="33"/>
    </row>
    <row r="434" spans="17:17" ht="15.75" customHeight="1" x14ac:dyDescent="0.25">
      <c r="Q434" s="33"/>
    </row>
    <row r="435" spans="17:17" ht="15.75" customHeight="1" x14ac:dyDescent="0.25">
      <c r="Q435" s="33"/>
    </row>
    <row r="436" spans="17:17" ht="15.75" customHeight="1" x14ac:dyDescent="0.25">
      <c r="Q436" s="33"/>
    </row>
    <row r="437" spans="17:17" ht="15.75" customHeight="1" x14ac:dyDescent="0.25">
      <c r="Q437" s="33"/>
    </row>
    <row r="438" spans="17:17" ht="15.75" customHeight="1" x14ac:dyDescent="0.25">
      <c r="Q438" s="33"/>
    </row>
    <row r="439" spans="17:17" ht="15.75" customHeight="1" x14ac:dyDescent="0.25">
      <c r="Q439" s="33"/>
    </row>
    <row r="440" spans="17:17" ht="15.75" customHeight="1" x14ac:dyDescent="0.25">
      <c r="Q440" s="33"/>
    </row>
    <row r="441" spans="17:17" ht="15.75" customHeight="1" x14ac:dyDescent="0.25">
      <c r="Q441" s="33"/>
    </row>
    <row r="442" spans="17:17" ht="15.75" customHeight="1" x14ac:dyDescent="0.25">
      <c r="Q442" s="33"/>
    </row>
    <row r="443" spans="17:17" ht="15.75" customHeight="1" x14ac:dyDescent="0.25">
      <c r="Q443" s="33"/>
    </row>
    <row r="444" spans="17:17" ht="15.75" customHeight="1" x14ac:dyDescent="0.25">
      <c r="Q444" s="33"/>
    </row>
    <row r="445" spans="17:17" ht="15.75" customHeight="1" x14ac:dyDescent="0.25">
      <c r="Q445" s="33"/>
    </row>
    <row r="446" spans="17:17" ht="15.75" customHeight="1" x14ac:dyDescent="0.25">
      <c r="Q446" s="33"/>
    </row>
    <row r="447" spans="17:17" ht="15.75" customHeight="1" x14ac:dyDescent="0.25">
      <c r="Q447" s="33"/>
    </row>
    <row r="448" spans="17:17" ht="15.75" customHeight="1" x14ac:dyDescent="0.25">
      <c r="Q448" s="33"/>
    </row>
    <row r="449" spans="17:17" ht="15.75" customHeight="1" x14ac:dyDescent="0.25">
      <c r="Q449" s="33"/>
    </row>
    <row r="450" spans="17:17" ht="15.75" customHeight="1" x14ac:dyDescent="0.25">
      <c r="Q450" s="33"/>
    </row>
    <row r="451" spans="17:17" ht="15.75" customHeight="1" x14ac:dyDescent="0.25">
      <c r="Q451" s="33"/>
    </row>
    <row r="452" spans="17:17" ht="15.75" customHeight="1" x14ac:dyDescent="0.25">
      <c r="Q452" s="33"/>
    </row>
    <row r="453" spans="17:17" ht="15.75" customHeight="1" x14ac:dyDescent="0.25">
      <c r="Q453" s="33"/>
    </row>
    <row r="454" spans="17:17" ht="15.75" customHeight="1" x14ac:dyDescent="0.25">
      <c r="Q454" s="33"/>
    </row>
    <row r="455" spans="17:17" ht="15.75" customHeight="1" x14ac:dyDescent="0.25">
      <c r="Q455" s="33"/>
    </row>
    <row r="456" spans="17:17" ht="15.75" customHeight="1" x14ac:dyDescent="0.25">
      <c r="Q456" s="33"/>
    </row>
    <row r="457" spans="17:17" ht="15.75" customHeight="1" x14ac:dyDescent="0.25">
      <c r="Q457" s="33"/>
    </row>
    <row r="458" spans="17:17" ht="15.75" customHeight="1" x14ac:dyDescent="0.25">
      <c r="Q458" s="33"/>
    </row>
    <row r="459" spans="17:17" ht="15.75" customHeight="1" x14ac:dyDescent="0.25">
      <c r="Q459" s="33"/>
    </row>
    <row r="460" spans="17:17" ht="15.75" customHeight="1" x14ac:dyDescent="0.25">
      <c r="Q460" s="33"/>
    </row>
    <row r="461" spans="17:17" ht="15.75" customHeight="1" x14ac:dyDescent="0.25">
      <c r="Q461" s="33"/>
    </row>
    <row r="462" spans="17:17" ht="15.75" customHeight="1" x14ac:dyDescent="0.25">
      <c r="Q462" s="33"/>
    </row>
    <row r="463" spans="17:17" ht="15.75" customHeight="1" x14ac:dyDescent="0.25">
      <c r="Q463" s="33"/>
    </row>
    <row r="464" spans="17:17" ht="15.75" customHeight="1" x14ac:dyDescent="0.25">
      <c r="Q464" s="33"/>
    </row>
    <row r="465" spans="17:17" ht="15.75" customHeight="1" x14ac:dyDescent="0.25">
      <c r="Q465" s="33"/>
    </row>
    <row r="466" spans="17:17" ht="15.75" customHeight="1" x14ac:dyDescent="0.25">
      <c r="Q466" s="33"/>
    </row>
    <row r="467" spans="17:17" ht="15.75" customHeight="1" x14ac:dyDescent="0.25">
      <c r="Q467" s="33"/>
    </row>
    <row r="468" spans="17:17" ht="15.75" customHeight="1" x14ac:dyDescent="0.25">
      <c r="Q468" s="33"/>
    </row>
    <row r="469" spans="17:17" ht="15.75" customHeight="1" x14ac:dyDescent="0.25">
      <c r="Q469" s="33"/>
    </row>
    <row r="470" spans="17:17" ht="15.75" customHeight="1" x14ac:dyDescent="0.25">
      <c r="Q470" s="33"/>
    </row>
    <row r="471" spans="17:17" ht="15.75" customHeight="1" x14ac:dyDescent="0.25">
      <c r="Q471" s="33"/>
    </row>
    <row r="472" spans="17:17" ht="15.75" customHeight="1" x14ac:dyDescent="0.25">
      <c r="Q472" s="33"/>
    </row>
    <row r="473" spans="17:17" ht="15.75" customHeight="1" x14ac:dyDescent="0.25">
      <c r="Q473" s="33"/>
    </row>
    <row r="474" spans="17:17" ht="15.75" customHeight="1" x14ac:dyDescent="0.25">
      <c r="Q474" s="33"/>
    </row>
    <row r="475" spans="17:17" ht="15.75" customHeight="1" x14ac:dyDescent="0.25">
      <c r="Q475" s="33"/>
    </row>
    <row r="476" spans="17:17" ht="15.75" customHeight="1" x14ac:dyDescent="0.25">
      <c r="Q476" s="33"/>
    </row>
    <row r="477" spans="17:17" ht="15.75" customHeight="1" x14ac:dyDescent="0.25">
      <c r="Q477" s="33"/>
    </row>
    <row r="478" spans="17:17" ht="15.75" customHeight="1" x14ac:dyDescent="0.25">
      <c r="Q478" s="33"/>
    </row>
    <row r="479" spans="17:17" ht="15.75" customHeight="1" x14ac:dyDescent="0.25">
      <c r="Q479" s="33"/>
    </row>
    <row r="480" spans="17:17" ht="15.75" customHeight="1" x14ac:dyDescent="0.25">
      <c r="Q480" s="33"/>
    </row>
    <row r="481" spans="17:17" ht="15.75" customHeight="1" x14ac:dyDescent="0.25">
      <c r="Q481" s="33"/>
    </row>
    <row r="482" spans="17:17" ht="15.75" customHeight="1" x14ac:dyDescent="0.25">
      <c r="Q482" s="33"/>
    </row>
    <row r="483" spans="17:17" ht="15.75" customHeight="1" x14ac:dyDescent="0.25">
      <c r="Q483" s="33"/>
    </row>
    <row r="484" spans="17:17" ht="15.75" customHeight="1" x14ac:dyDescent="0.25">
      <c r="Q484" s="33"/>
    </row>
    <row r="485" spans="17:17" ht="15.75" customHeight="1" x14ac:dyDescent="0.25">
      <c r="Q485" s="33"/>
    </row>
    <row r="486" spans="17:17" ht="15.75" customHeight="1" x14ac:dyDescent="0.25">
      <c r="Q486" s="33"/>
    </row>
    <row r="487" spans="17:17" ht="15.75" customHeight="1" x14ac:dyDescent="0.25">
      <c r="Q487" s="33"/>
    </row>
    <row r="488" spans="17:17" ht="15.75" customHeight="1" x14ac:dyDescent="0.25">
      <c r="Q488" s="33"/>
    </row>
    <row r="489" spans="17:17" ht="15.75" customHeight="1" x14ac:dyDescent="0.25">
      <c r="Q489" s="33"/>
    </row>
    <row r="490" spans="17:17" ht="15.75" customHeight="1" x14ac:dyDescent="0.25">
      <c r="Q490" s="33"/>
    </row>
    <row r="491" spans="17:17" ht="15.75" customHeight="1" x14ac:dyDescent="0.25">
      <c r="Q491" s="33"/>
    </row>
    <row r="492" spans="17:17" ht="15.75" customHeight="1" x14ac:dyDescent="0.25">
      <c r="Q492" s="33"/>
    </row>
    <row r="493" spans="17:17" ht="15.75" customHeight="1" x14ac:dyDescent="0.25">
      <c r="Q493" s="33"/>
    </row>
    <row r="494" spans="17:17" ht="15.75" customHeight="1" x14ac:dyDescent="0.25">
      <c r="Q494" s="33"/>
    </row>
    <row r="495" spans="17:17" ht="15.75" customHeight="1" x14ac:dyDescent="0.25">
      <c r="Q495" s="33"/>
    </row>
    <row r="496" spans="17:17" ht="15.75" customHeight="1" x14ac:dyDescent="0.25">
      <c r="Q496" s="33"/>
    </row>
    <row r="497" spans="17:17" ht="15.75" customHeight="1" x14ac:dyDescent="0.25">
      <c r="Q497" s="33"/>
    </row>
    <row r="498" spans="17:17" ht="15.75" customHeight="1" x14ac:dyDescent="0.25">
      <c r="Q498" s="33"/>
    </row>
    <row r="499" spans="17:17" ht="15.75" customHeight="1" x14ac:dyDescent="0.25">
      <c r="Q499" s="33"/>
    </row>
    <row r="500" spans="17:17" ht="15.75" customHeight="1" x14ac:dyDescent="0.25">
      <c r="Q500" s="33"/>
    </row>
    <row r="501" spans="17:17" ht="15.75" customHeight="1" x14ac:dyDescent="0.25">
      <c r="Q501" s="33"/>
    </row>
    <row r="502" spans="17:17" ht="15.75" customHeight="1" x14ac:dyDescent="0.25">
      <c r="Q502" s="33"/>
    </row>
    <row r="503" spans="17:17" ht="15.75" customHeight="1" x14ac:dyDescent="0.25">
      <c r="Q503" s="33"/>
    </row>
    <row r="504" spans="17:17" ht="15.75" customHeight="1" x14ac:dyDescent="0.25">
      <c r="Q504" s="33"/>
    </row>
    <row r="505" spans="17:17" ht="15.75" customHeight="1" x14ac:dyDescent="0.25">
      <c r="Q505" s="33"/>
    </row>
    <row r="506" spans="17:17" ht="15.75" customHeight="1" x14ac:dyDescent="0.25">
      <c r="Q506" s="33"/>
    </row>
    <row r="507" spans="17:17" ht="15.75" customHeight="1" x14ac:dyDescent="0.25">
      <c r="Q507" s="33"/>
    </row>
    <row r="508" spans="17:17" ht="15.75" customHeight="1" x14ac:dyDescent="0.25">
      <c r="Q508" s="33"/>
    </row>
    <row r="509" spans="17:17" ht="15.75" customHeight="1" x14ac:dyDescent="0.25">
      <c r="Q509" s="33"/>
    </row>
    <row r="510" spans="17:17" ht="15.75" customHeight="1" x14ac:dyDescent="0.25">
      <c r="Q510" s="33"/>
    </row>
    <row r="511" spans="17:17" ht="15.75" customHeight="1" x14ac:dyDescent="0.25">
      <c r="Q511" s="33"/>
    </row>
    <row r="512" spans="17:17" ht="15.75" customHeight="1" x14ac:dyDescent="0.25">
      <c r="Q512" s="33"/>
    </row>
    <row r="513" spans="17:17" ht="15.75" customHeight="1" x14ac:dyDescent="0.25">
      <c r="Q513" s="33"/>
    </row>
    <row r="514" spans="17:17" ht="15.75" customHeight="1" x14ac:dyDescent="0.25">
      <c r="Q514" s="33"/>
    </row>
    <row r="515" spans="17:17" ht="15.75" customHeight="1" x14ac:dyDescent="0.25">
      <c r="Q515" s="33"/>
    </row>
    <row r="516" spans="17:17" ht="15.75" customHeight="1" x14ac:dyDescent="0.25">
      <c r="Q516" s="33"/>
    </row>
    <row r="517" spans="17:17" ht="15.75" customHeight="1" x14ac:dyDescent="0.25">
      <c r="Q517" s="33"/>
    </row>
    <row r="518" spans="17:17" ht="15.75" customHeight="1" x14ac:dyDescent="0.25">
      <c r="Q518" s="33"/>
    </row>
    <row r="519" spans="17:17" ht="15.75" customHeight="1" x14ac:dyDescent="0.25">
      <c r="Q519" s="33"/>
    </row>
    <row r="520" spans="17:17" ht="15.75" customHeight="1" x14ac:dyDescent="0.25">
      <c r="Q520" s="33"/>
    </row>
    <row r="521" spans="17:17" ht="15.75" customHeight="1" x14ac:dyDescent="0.25">
      <c r="Q521" s="33"/>
    </row>
    <row r="522" spans="17:17" ht="15.75" customHeight="1" x14ac:dyDescent="0.25">
      <c r="Q522" s="33"/>
    </row>
    <row r="523" spans="17:17" ht="15.75" customHeight="1" x14ac:dyDescent="0.25">
      <c r="Q523" s="33"/>
    </row>
    <row r="524" spans="17:17" ht="15.75" customHeight="1" x14ac:dyDescent="0.25">
      <c r="Q524" s="33"/>
    </row>
    <row r="525" spans="17:17" ht="15.75" customHeight="1" x14ac:dyDescent="0.25">
      <c r="Q525" s="33"/>
    </row>
    <row r="526" spans="17:17" ht="15.75" customHeight="1" x14ac:dyDescent="0.25">
      <c r="Q526" s="33"/>
    </row>
    <row r="527" spans="17:17" ht="15.75" customHeight="1" x14ac:dyDescent="0.25">
      <c r="Q527" s="33"/>
    </row>
    <row r="528" spans="17:17" ht="15.75" customHeight="1" x14ac:dyDescent="0.25">
      <c r="Q528" s="33"/>
    </row>
    <row r="529" spans="17:17" ht="15.75" customHeight="1" x14ac:dyDescent="0.25">
      <c r="Q529" s="33"/>
    </row>
    <row r="530" spans="17:17" ht="15.75" customHeight="1" x14ac:dyDescent="0.25">
      <c r="Q530" s="33"/>
    </row>
    <row r="531" spans="17:17" ht="15.75" customHeight="1" x14ac:dyDescent="0.25">
      <c r="Q531" s="33"/>
    </row>
    <row r="532" spans="17:17" ht="15.75" customHeight="1" x14ac:dyDescent="0.25">
      <c r="Q532" s="33"/>
    </row>
    <row r="533" spans="17:17" ht="15.75" customHeight="1" x14ac:dyDescent="0.25">
      <c r="Q533" s="33"/>
    </row>
    <row r="534" spans="17:17" ht="15.75" customHeight="1" x14ac:dyDescent="0.25">
      <c r="Q534" s="33"/>
    </row>
    <row r="535" spans="17:17" ht="15.75" customHeight="1" x14ac:dyDescent="0.25">
      <c r="Q535" s="33"/>
    </row>
    <row r="536" spans="17:17" ht="15.75" customHeight="1" x14ac:dyDescent="0.25">
      <c r="Q536" s="33"/>
    </row>
    <row r="537" spans="17:17" ht="15.75" customHeight="1" x14ac:dyDescent="0.25">
      <c r="Q537" s="33"/>
    </row>
    <row r="538" spans="17:17" ht="15.75" customHeight="1" x14ac:dyDescent="0.25">
      <c r="Q538" s="33"/>
    </row>
    <row r="539" spans="17:17" ht="15.75" customHeight="1" x14ac:dyDescent="0.25">
      <c r="Q539" s="33"/>
    </row>
    <row r="540" spans="17:17" ht="15.75" customHeight="1" x14ac:dyDescent="0.25">
      <c r="Q540" s="33"/>
    </row>
    <row r="541" spans="17:17" ht="15.75" customHeight="1" x14ac:dyDescent="0.25">
      <c r="Q541" s="33"/>
    </row>
    <row r="542" spans="17:17" ht="15.75" customHeight="1" x14ac:dyDescent="0.25">
      <c r="Q542" s="33"/>
    </row>
    <row r="543" spans="17:17" ht="15.75" customHeight="1" x14ac:dyDescent="0.25">
      <c r="Q543" s="33"/>
    </row>
    <row r="544" spans="17:17" ht="15.75" customHeight="1" x14ac:dyDescent="0.25">
      <c r="Q544" s="33"/>
    </row>
    <row r="545" spans="17:17" ht="15.75" customHeight="1" x14ac:dyDescent="0.25">
      <c r="Q545" s="33"/>
    </row>
    <row r="546" spans="17:17" ht="15.75" customHeight="1" x14ac:dyDescent="0.25">
      <c r="Q546" s="33"/>
    </row>
    <row r="547" spans="17:17" ht="15.75" customHeight="1" x14ac:dyDescent="0.25">
      <c r="Q547" s="33"/>
    </row>
    <row r="548" spans="17:17" ht="15.75" customHeight="1" x14ac:dyDescent="0.25">
      <c r="Q548" s="33"/>
    </row>
    <row r="549" spans="17:17" ht="15.75" customHeight="1" x14ac:dyDescent="0.25">
      <c r="Q549" s="33"/>
    </row>
    <row r="550" spans="17:17" ht="15.75" customHeight="1" x14ac:dyDescent="0.25">
      <c r="Q550" s="33"/>
    </row>
    <row r="551" spans="17:17" ht="15.75" customHeight="1" x14ac:dyDescent="0.25">
      <c r="Q551" s="33"/>
    </row>
    <row r="552" spans="17:17" ht="15.75" customHeight="1" x14ac:dyDescent="0.25">
      <c r="Q552" s="33"/>
    </row>
    <row r="553" spans="17:17" ht="15.75" customHeight="1" x14ac:dyDescent="0.25">
      <c r="Q553" s="33"/>
    </row>
    <row r="554" spans="17:17" ht="15.75" customHeight="1" x14ac:dyDescent="0.25">
      <c r="Q554" s="33"/>
    </row>
    <row r="555" spans="17:17" ht="15.75" customHeight="1" x14ac:dyDescent="0.25">
      <c r="Q555" s="33"/>
    </row>
    <row r="556" spans="17:17" ht="15.75" customHeight="1" x14ac:dyDescent="0.25">
      <c r="Q556" s="33"/>
    </row>
    <row r="557" spans="17:17" ht="15.75" customHeight="1" x14ac:dyDescent="0.25">
      <c r="Q557" s="33"/>
    </row>
    <row r="558" spans="17:17" ht="15.75" customHeight="1" x14ac:dyDescent="0.25">
      <c r="Q558" s="33"/>
    </row>
    <row r="559" spans="17:17" ht="15.75" customHeight="1" x14ac:dyDescent="0.25">
      <c r="Q559" s="33"/>
    </row>
    <row r="560" spans="17:17" ht="15.75" customHeight="1" x14ac:dyDescent="0.25">
      <c r="Q560" s="33"/>
    </row>
    <row r="561" spans="17:17" ht="15.75" customHeight="1" x14ac:dyDescent="0.25">
      <c r="Q561" s="33"/>
    </row>
    <row r="562" spans="17:17" ht="15.75" customHeight="1" x14ac:dyDescent="0.25">
      <c r="Q562" s="33"/>
    </row>
    <row r="563" spans="17:17" ht="15.75" customHeight="1" x14ac:dyDescent="0.25">
      <c r="Q563" s="33"/>
    </row>
    <row r="564" spans="17:17" ht="15.75" customHeight="1" x14ac:dyDescent="0.25">
      <c r="Q564" s="33"/>
    </row>
    <row r="565" spans="17:17" ht="15.75" customHeight="1" x14ac:dyDescent="0.25">
      <c r="Q565" s="33"/>
    </row>
    <row r="566" spans="17:17" ht="15.75" customHeight="1" x14ac:dyDescent="0.25">
      <c r="Q566" s="33"/>
    </row>
    <row r="567" spans="17:17" ht="15.75" customHeight="1" x14ac:dyDescent="0.25">
      <c r="Q567" s="33"/>
    </row>
    <row r="568" spans="17:17" ht="15.75" customHeight="1" x14ac:dyDescent="0.25">
      <c r="Q568" s="33"/>
    </row>
    <row r="569" spans="17:17" ht="15.75" customHeight="1" x14ac:dyDescent="0.25">
      <c r="Q569" s="33"/>
    </row>
    <row r="570" spans="17:17" ht="15.75" customHeight="1" x14ac:dyDescent="0.25">
      <c r="Q570" s="33"/>
    </row>
    <row r="571" spans="17:17" ht="15.75" customHeight="1" x14ac:dyDescent="0.25">
      <c r="Q571" s="33"/>
    </row>
    <row r="572" spans="17:17" ht="15.75" customHeight="1" x14ac:dyDescent="0.25">
      <c r="Q572" s="33"/>
    </row>
    <row r="573" spans="17:17" ht="15.75" customHeight="1" x14ac:dyDescent="0.25">
      <c r="Q573" s="33"/>
    </row>
    <row r="574" spans="17:17" ht="15.75" customHeight="1" x14ac:dyDescent="0.25">
      <c r="Q574" s="33"/>
    </row>
    <row r="575" spans="17:17" ht="15.75" customHeight="1" x14ac:dyDescent="0.25">
      <c r="Q575" s="33"/>
    </row>
    <row r="576" spans="17:17" ht="15.75" customHeight="1" x14ac:dyDescent="0.25">
      <c r="Q576" s="33"/>
    </row>
    <row r="577" spans="17:17" ht="15.75" customHeight="1" x14ac:dyDescent="0.25">
      <c r="Q577" s="33"/>
    </row>
    <row r="578" spans="17:17" ht="15.75" customHeight="1" x14ac:dyDescent="0.25">
      <c r="Q578" s="33"/>
    </row>
    <row r="579" spans="17:17" ht="15.75" customHeight="1" x14ac:dyDescent="0.25">
      <c r="Q579" s="33"/>
    </row>
    <row r="580" spans="17:17" ht="15.75" customHeight="1" x14ac:dyDescent="0.25">
      <c r="Q580" s="33"/>
    </row>
    <row r="581" spans="17:17" ht="15.75" customHeight="1" x14ac:dyDescent="0.25">
      <c r="Q581" s="33"/>
    </row>
    <row r="582" spans="17:17" ht="15.75" customHeight="1" x14ac:dyDescent="0.25">
      <c r="Q582" s="33"/>
    </row>
    <row r="583" spans="17:17" ht="15.75" customHeight="1" x14ac:dyDescent="0.25">
      <c r="Q583" s="33"/>
    </row>
    <row r="584" spans="17:17" ht="15.75" customHeight="1" x14ac:dyDescent="0.25">
      <c r="Q584" s="33"/>
    </row>
    <row r="585" spans="17:17" ht="15.75" customHeight="1" x14ac:dyDescent="0.25">
      <c r="Q585" s="33"/>
    </row>
    <row r="586" spans="17:17" ht="15.75" customHeight="1" x14ac:dyDescent="0.25">
      <c r="Q586" s="33"/>
    </row>
    <row r="587" spans="17:17" ht="15.75" customHeight="1" x14ac:dyDescent="0.25">
      <c r="Q587" s="33"/>
    </row>
    <row r="588" spans="17:17" ht="15.75" customHeight="1" x14ac:dyDescent="0.25">
      <c r="Q588" s="33"/>
    </row>
    <row r="589" spans="17:17" ht="15.75" customHeight="1" x14ac:dyDescent="0.25">
      <c r="Q589" s="33"/>
    </row>
    <row r="590" spans="17:17" ht="15.75" customHeight="1" x14ac:dyDescent="0.25">
      <c r="Q590" s="33"/>
    </row>
    <row r="591" spans="17:17" ht="15.75" customHeight="1" x14ac:dyDescent="0.25">
      <c r="Q591" s="33"/>
    </row>
    <row r="592" spans="17:17" ht="15.75" customHeight="1" x14ac:dyDescent="0.25">
      <c r="Q592" s="33"/>
    </row>
    <row r="593" spans="17:17" ht="15.75" customHeight="1" x14ac:dyDescent="0.25">
      <c r="Q593" s="33"/>
    </row>
    <row r="594" spans="17:17" ht="15.75" customHeight="1" x14ac:dyDescent="0.25">
      <c r="Q594" s="33"/>
    </row>
    <row r="595" spans="17:17" ht="15.75" customHeight="1" x14ac:dyDescent="0.25">
      <c r="Q595" s="33"/>
    </row>
    <row r="596" spans="17:17" ht="15.75" customHeight="1" x14ac:dyDescent="0.25">
      <c r="Q596" s="33"/>
    </row>
    <row r="597" spans="17:17" ht="15.75" customHeight="1" x14ac:dyDescent="0.25">
      <c r="Q597" s="33"/>
    </row>
    <row r="598" spans="17:17" ht="15.75" customHeight="1" x14ac:dyDescent="0.25">
      <c r="Q598" s="33"/>
    </row>
    <row r="599" spans="17:17" ht="15.75" customHeight="1" x14ac:dyDescent="0.25">
      <c r="Q599" s="33"/>
    </row>
    <row r="600" spans="17:17" ht="15.75" customHeight="1" x14ac:dyDescent="0.25">
      <c r="Q600" s="33"/>
    </row>
    <row r="601" spans="17:17" ht="15.75" customHeight="1" x14ac:dyDescent="0.25">
      <c r="Q601" s="33"/>
    </row>
    <row r="602" spans="17:17" ht="15.75" customHeight="1" x14ac:dyDescent="0.25">
      <c r="Q602" s="33"/>
    </row>
    <row r="603" spans="17:17" ht="15.75" customHeight="1" x14ac:dyDescent="0.25">
      <c r="Q603" s="33"/>
    </row>
    <row r="604" spans="17:17" ht="15.75" customHeight="1" x14ac:dyDescent="0.25">
      <c r="Q604" s="33"/>
    </row>
    <row r="605" spans="17:17" ht="15.75" customHeight="1" x14ac:dyDescent="0.25">
      <c r="Q605" s="33"/>
    </row>
    <row r="606" spans="17:17" ht="15.75" customHeight="1" x14ac:dyDescent="0.25">
      <c r="Q606" s="33"/>
    </row>
    <row r="607" spans="17:17" ht="15.75" customHeight="1" x14ac:dyDescent="0.25">
      <c r="Q607" s="33"/>
    </row>
    <row r="608" spans="17:17" ht="15.75" customHeight="1" x14ac:dyDescent="0.25">
      <c r="Q608" s="33"/>
    </row>
    <row r="609" spans="17:17" ht="15.75" customHeight="1" x14ac:dyDescent="0.25">
      <c r="Q609" s="33"/>
    </row>
    <row r="610" spans="17:17" ht="15.75" customHeight="1" x14ac:dyDescent="0.25">
      <c r="Q610" s="33"/>
    </row>
    <row r="611" spans="17:17" ht="15.75" customHeight="1" x14ac:dyDescent="0.25">
      <c r="Q611" s="33"/>
    </row>
    <row r="612" spans="17:17" ht="15.75" customHeight="1" x14ac:dyDescent="0.25">
      <c r="Q612" s="33"/>
    </row>
    <row r="613" spans="17:17" ht="15.75" customHeight="1" x14ac:dyDescent="0.25">
      <c r="Q613" s="33"/>
    </row>
    <row r="614" spans="17:17" ht="15.75" customHeight="1" x14ac:dyDescent="0.25">
      <c r="Q614" s="33"/>
    </row>
    <row r="615" spans="17:17" ht="15.75" customHeight="1" x14ac:dyDescent="0.25">
      <c r="Q615" s="33"/>
    </row>
    <row r="616" spans="17:17" ht="15.75" customHeight="1" x14ac:dyDescent="0.25">
      <c r="Q616" s="33"/>
    </row>
    <row r="617" spans="17:17" ht="15.75" customHeight="1" x14ac:dyDescent="0.25">
      <c r="Q617" s="33"/>
    </row>
    <row r="618" spans="17:17" ht="15.75" customHeight="1" x14ac:dyDescent="0.25">
      <c r="Q618" s="33"/>
    </row>
    <row r="619" spans="17:17" ht="15.75" customHeight="1" x14ac:dyDescent="0.25">
      <c r="Q619" s="33"/>
    </row>
    <row r="620" spans="17:17" ht="15.75" customHeight="1" x14ac:dyDescent="0.25">
      <c r="Q620" s="33"/>
    </row>
    <row r="621" spans="17:17" ht="15.75" customHeight="1" x14ac:dyDescent="0.25">
      <c r="Q621" s="33"/>
    </row>
    <row r="622" spans="17:17" ht="15.75" customHeight="1" x14ac:dyDescent="0.25">
      <c r="Q622" s="33"/>
    </row>
    <row r="623" spans="17:17" ht="15.75" customHeight="1" x14ac:dyDescent="0.25">
      <c r="Q623" s="33"/>
    </row>
    <row r="624" spans="17:17" ht="15.75" customHeight="1" x14ac:dyDescent="0.25">
      <c r="Q624" s="33"/>
    </row>
    <row r="625" spans="17:17" ht="15.75" customHeight="1" x14ac:dyDescent="0.25">
      <c r="Q625" s="33"/>
    </row>
    <row r="626" spans="17:17" ht="15.75" customHeight="1" x14ac:dyDescent="0.25">
      <c r="Q626" s="33"/>
    </row>
    <row r="627" spans="17:17" ht="15.75" customHeight="1" x14ac:dyDescent="0.25">
      <c r="Q627" s="33"/>
    </row>
    <row r="628" spans="17:17" ht="15.75" customHeight="1" x14ac:dyDescent="0.25">
      <c r="Q628" s="33"/>
    </row>
    <row r="629" spans="17:17" ht="15.75" customHeight="1" x14ac:dyDescent="0.25">
      <c r="Q629" s="33"/>
    </row>
    <row r="630" spans="17:17" ht="15.75" customHeight="1" x14ac:dyDescent="0.25">
      <c r="Q630" s="33"/>
    </row>
    <row r="631" spans="17:17" ht="15.75" customHeight="1" x14ac:dyDescent="0.25">
      <c r="Q631" s="33"/>
    </row>
    <row r="632" spans="17:17" ht="15.75" customHeight="1" x14ac:dyDescent="0.25">
      <c r="Q632" s="33"/>
    </row>
    <row r="633" spans="17:17" ht="15.75" customHeight="1" x14ac:dyDescent="0.25">
      <c r="Q633" s="33"/>
    </row>
    <row r="634" spans="17:17" ht="15.75" customHeight="1" x14ac:dyDescent="0.25">
      <c r="Q634" s="33"/>
    </row>
    <row r="635" spans="17:17" ht="15.75" customHeight="1" x14ac:dyDescent="0.25">
      <c r="Q635" s="33"/>
    </row>
    <row r="636" spans="17:17" ht="15.75" customHeight="1" x14ac:dyDescent="0.25">
      <c r="Q636" s="33"/>
    </row>
    <row r="637" spans="17:17" ht="15.75" customHeight="1" x14ac:dyDescent="0.25">
      <c r="Q637" s="33"/>
    </row>
    <row r="638" spans="17:17" ht="15.75" customHeight="1" x14ac:dyDescent="0.25">
      <c r="Q638" s="33"/>
    </row>
    <row r="639" spans="17:17" ht="15.75" customHeight="1" x14ac:dyDescent="0.25">
      <c r="Q639" s="33"/>
    </row>
    <row r="640" spans="17:17" ht="15.75" customHeight="1" x14ac:dyDescent="0.25">
      <c r="Q640" s="33"/>
    </row>
    <row r="641" spans="17:17" ht="15.75" customHeight="1" x14ac:dyDescent="0.25">
      <c r="Q641" s="33"/>
    </row>
    <row r="642" spans="17:17" ht="15.75" customHeight="1" x14ac:dyDescent="0.25">
      <c r="Q642" s="33"/>
    </row>
    <row r="643" spans="17:17" ht="15.75" customHeight="1" x14ac:dyDescent="0.25">
      <c r="Q643" s="33"/>
    </row>
    <row r="644" spans="17:17" ht="15.75" customHeight="1" x14ac:dyDescent="0.25">
      <c r="Q644" s="33"/>
    </row>
    <row r="645" spans="17:17" ht="15.75" customHeight="1" x14ac:dyDescent="0.25">
      <c r="Q645" s="33"/>
    </row>
    <row r="646" spans="17:17" ht="15.75" customHeight="1" x14ac:dyDescent="0.25">
      <c r="Q646" s="33"/>
    </row>
    <row r="647" spans="17:17" ht="15.75" customHeight="1" x14ac:dyDescent="0.25">
      <c r="Q647" s="33"/>
    </row>
    <row r="648" spans="17:17" ht="15.75" customHeight="1" x14ac:dyDescent="0.25">
      <c r="Q648" s="33"/>
    </row>
    <row r="649" spans="17:17" ht="15.75" customHeight="1" x14ac:dyDescent="0.25">
      <c r="Q649" s="33"/>
    </row>
    <row r="650" spans="17:17" ht="15.75" customHeight="1" x14ac:dyDescent="0.25">
      <c r="Q650" s="33"/>
    </row>
    <row r="651" spans="17:17" ht="15.75" customHeight="1" x14ac:dyDescent="0.25">
      <c r="Q651" s="33"/>
    </row>
    <row r="652" spans="17:17" ht="15.75" customHeight="1" x14ac:dyDescent="0.25">
      <c r="Q652" s="33"/>
    </row>
    <row r="653" spans="17:17" ht="15.75" customHeight="1" x14ac:dyDescent="0.25">
      <c r="Q653" s="33"/>
    </row>
    <row r="654" spans="17:17" ht="15.75" customHeight="1" x14ac:dyDescent="0.25">
      <c r="Q654" s="33"/>
    </row>
    <row r="655" spans="17:17" ht="15.75" customHeight="1" x14ac:dyDescent="0.25">
      <c r="Q655" s="33"/>
    </row>
    <row r="656" spans="17:17" ht="15.75" customHeight="1" x14ac:dyDescent="0.25">
      <c r="Q656" s="33"/>
    </row>
    <row r="657" spans="17:17" ht="15.75" customHeight="1" x14ac:dyDescent="0.25">
      <c r="Q657" s="33"/>
    </row>
    <row r="658" spans="17:17" ht="15.75" customHeight="1" x14ac:dyDescent="0.25">
      <c r="Q658" s="33"/>
    </row>
    <row r="659" spans="17:17" ht="15.75" customHeight="1" x14ac:dyDescent="0.25">
      <c r="Q659" s="33"/>
    </row>
    <row r="660" spans="17:17" ht="15.75" customHeight="1" x14ac:dyDescent="0.25">
      <c r="Q660" s="33"/>
    </row>
    <row r="661" spans="17:17" ht="15.75" customHeight="1" x14ac:dyDescent="0.25">
      <c r="Q661" s="33"/>
    </row>
    <row r="662" spans="17:17" ht="15.75" customHeight="1" x14ac:dyDescent="0.25">
      <c r="Q662" s="33"/>
    </row>
    <row r="663" spans="17:17" ht="15.75" customHeight="1" x14ac:dyDescent="0.25">
      <c r="Q663" s="33"/>
    </row>
    <row r="664" spans="17:17" ht="15.75" customHeight="1" x14ac:dyDescent="0.25">
      <c r="Q664" s="33"/>
    </row>
    <row r="665" spans="17:17" ht="15.75" customHeight="1" x14ac:dyDescent="0.25">
      <c r="Q665" s="33"/>
    </row>
    <row r="666" spans="17:17" ht="15.75" customHeight="1" x14ac:dyDescent="0.25">
      <c r="Q666" s="33"/>
    </row>
    <row r="667" spans="17:17" ht="15.75" customHeight="1" x14ac:dyDescent="0.25">
      <c r="Q667" s="33"/>
    </row>
    <row r="668" spans="17:17" ht="15.75" customHeight="1" x14ac:dyDescent="0.25">
      <c r="Q668" s="33"/>
    </row>
    <row r="669" spans="17:17" ht="15.75" customHeight="1" x14ac:dyDescent="0.25">
      <c r="Q669" s="33"/>
    </row>
    <row r="670" spans="17:17" ht="15.75" customHeight="1" x14ac:dyDescent="0.25">
      <c r="Q670" s="33"/>
    </row>
    <row r="671" spans="17:17" ht="15.75" customHeight="1" x14ac:dyDescent="0.25">
      <c r="Q671" s="33"/>
    </row>
    <row r="672" spans="17:17" ht="15.75" customHeight="1" x14ac:dyDescent="0.25">
      <c r="Q672" s="33"/>
    </row>
    <row r="673" spans="17:17" ht="15.75" customHeight="1" x14ac:dyDescent="0.25">
      <c r="Q673" s="33"/>
    </row>
    <row r="674" spans="17:17" ht="15.75" customHeight="1" x14ac:dyDescent="0.25">
      <c r="Q674" s="33"/>
    </row>
    <row r="675" spans="17:17" ht="15.75" customHeight="1" x14ac:dyDescent="0.25">
      <c r="Q675" s="33"/>
    </row>
    <row r="676" spans="17:17" ht="15.75" customHeight="1" x14ac:dyDescent="0.25">
      <c r="Q676" s="33"/>
    </row>
    <row r="677" spans="17:17" ht="15.75" customHeight="1" x14ac:dyDescent="0.25">
      <c r="Q677" s="33"/>
    </row>
    <row r="678" spans="17:17" ht="15.75" customHeight="1" x14ac:dyDescent="0.25">
      <c r="Q678" s="33"/>
    </row>
    <row r="679" spans="17:17" ht="15.75" customHeight="1" x14ac:dyDescent="0.25">
      <c r="Q679" s="33"/>
    </row>
    <row r="680" spans="17:17" ht="15.75" customHeight="1" x14ac:dyDescent="0.25">
      <c r="Q680" s="33"/>
    </row>
    <row r="681" spans="17:17" ht="15.75" customHeight="1" x14ac:dyDescent="0.25">
      <c r="Q681" s="33"/>
    </row>
    <row r="682" spans="17:17" ht="15.75" customHeight="1" x14ac:dyDescent="0.25">
      <c r="Q682" s="33"/>
    </row>
    <row r="683" spans="17:17" ht="15.75" customHeight="1" x14ac:dyDescent="0.25">
      <c r="Q683" s="33"/>
    </row>
    <row r="684" spans="17:17" ht="15.75" customHeight="1" x14ac:dyDescent="0.25">
      <c r="Q684" s="33"/>
    </row>
    <row r="685" spans="17:17" ht="15.75" customHeight="1" x14ac:dyDescent="0.25">
      <c r="Q685" s="33"/>
    </row>
    <row r="686" spans="17:17" ht="15.75" customHeight="1" x14ac:dyDescent="0.25">
      <c r="Q686" s="33"/>
    </row>
    <row r="687" spans="17:17" ht="15.75" customHeight="1" x14ac:dyDescent="0.25">
      <c r="Q687" s="33"/>
    </row>
    <row r="688" spans="17:17" ht="15.75" customHeight="1" x14ac:dyDescent="0.25">
      <c r="Q688" s="33"/>
    </row>
    <row r="689" spans="17:17" ht="15.75" customHeight="1" x14ac:dyDescent="0.25">
      <c r="Q689" s="33"/>
    </row>
    <row r="690" spans="17:17" ht="15.75" customHeight="1" x14ac:dyDescent="0.25">
      <c r="Q690" s="33"/>
    </row>
    <row r="691" spans="17:17" ht="15.75" customHeight="1" x14ac:dyDescent="0.25">
      <c r="Q691" s="33"/>
    </row>
    <row r="692" spans="17:17" ht="15.75" customHeight="1" x14ac:dyDescent="0.25">
      <c r="Q692" s="33"/>
    </row>
    <row r="693" spans="17:17" ht="15.75" customHeight="1" x14ac:dyDescent="0.25">
      <c r="Q693" s="33"/>
    </row>
    <row r="694" spans="17:17" ht="15.75" customHeight="1" x14ac:dyDescent="0.25">
      <c r="Q694" s="33"/>
    </row>
    <row r="695" spans="17:17" ht="15.75" customHeight="1" x14ac:dyDescent="0.25">
      <c r="Q695" s="33"/>
    </row>
    <row r="696" spans="17:17" ht="15.75" customHeight="1" x14ac:dyDescent="0.25">
      <c r="Q696" s="33"/>
    </row>
    <row r="697" spans="17:17" ht="15.75" customHeight="1" x14ac:dyDescent="0.25">
      <c r="Q697" s="33"/>
    </row>
    <row r="698" spans="17:17" ht="15.75" customHeight="1" x14ac:dyDescent="0.25">
      <c r="Q698" s="33"/>
    </row>
    <row r="699" spans="17:17" ht="15.75" customHeight="1" x14ac:dyDescent="0.25">
      <c r="Q699" s="33"/>
    </row>
    <row r="700" spans="17:17" ht="15.75" customHeight="1" x14ac:dyDescent="0.25">
      <c r="Q700" s="33"/>
    </row>
    <row r="701" spans="17:17" ht="15.75" customHeight="1" x14ac:dyDescent="0.25">
      <c r="Q701" s="33"/>
    </row>
    <row r="702" spans="17:17" ht="15.75" customHeight="1" x14ac:dyDescent="0.25">
      <c r="Q702" s="33"/>
    </row>
    <row r="703" spans="17:17" ht="15.75" customHeight="1" x14ac:dyDescent="0.25">
      <c r="Q703" s="33"/>
    </row>
    <row r="704" spans="17:17" ht="15.75" customHeight="1" x14ac:dyDescent="0.25">
      <c r="Q704" s="33"/>
    </row>
    <row r="705" spans="17:17" ht="15.75" customHeight="1" x14ac:dyDescent="0.25">
      <c r="Q705" s="33"/>
    </row>
    <row r="706" spans="17:17" ht="15.75" customHeight="1" x14ac:dyDescent="0.25">
      <c r="Q706" s="33"/>
    </row>
    <row r="707" spans="17:17" ht="15.75" customHeight="1" x14ac:dyDescent="0.25">
      <c r="Q707" s="33"/>
    </row>
    <row r="708" spans="17:17" ht="15.75" customHeight="1" x14ac:dyDescent="0.25">
      <c r="Q708" s="33"/>
    </row>
    <row r="709" spans="17:17" ht="15.75" customHeight="1" x14ac:dyDescent="0.25">
      <c r="Q709" s="33"/>
    </row>
    <row r="710" spans="17:17" ht="15.75" customHeight="1" x14ac:dyDescent="0.25">
      <c r="Q710" s="33"/>
    </row>
    <row r="711" spans="17:17" ht="15.75" customHeight="1" x14ac:dyDescent="0.25">
      <c r="Q711" s="33"/>
    </row>
    <row r="712" spans="17:17" ht="15.75" customHeight="1" x14ac:dyDescent="0.25">
      <c r="Q712" s="33"/>
    </row>
    <row r="713" spans="17:17" ht="15.75" customHeight="1" x14ac:dyDescent="0.25">
      <c r="Q713" s="33"/>
    </row>
    <row r="714" spans="17:17" ht="15.75" customHeight="1" x14ac:dyDescent="0.25">
      <c r="Q714" s="33"/>
    </row>
    <row r="715" spans="17:17" ht="15.75" customHeight="1" x14ac:dyDescent="0.25">
      <c r="Q715" s="33"/>
    </row>
    <row r="716" spans="17:17" ht="15.75" customHeight="1" x14ac:dyDescent="0.25">
      <c r="Q716" s="33"/>
    </row>
    <row r="717" spans="17:17" ht="15.75" customHeight="1" x14ac:dyDescent="0.25">
      <c r="Q717" s="33"/>
    </row>
    <row r="718" spans="17:17" ht="15.75" customHeight="1" x14ac:dyDescent="0.25">
      <c r="Q718" s="33"/>
    </row>
    <row r="719" spans="17:17" ht="15.75" customHeight="1" x14ac:dyDescent="0.25">
      <c r="Q719" s="33"/>
    </row>
    <row r="720" spans="17:17" ht="15.75" customHeight="1" x14ac:dyDescent="0.25">
      <c r="Q720" s="33"/>
    </row>
    <row r="721" spans="17:17" ht="15.75" customHeight="1" x14ac:dyDescent="0.25">
      <c r="Q721" s="33"/>
    </row>
    <row r="722" spans="17:17" ht="15.75" customHeight="1" x14ac:dyDescent="0.25">
      <c r="Q722" s="33"/>
    </row>
    <row r="723" spans="17:17" ht="15.75" customHeight="1" x14ac:dyDescent="0.25">
      <c r="Q723" s="33"/>
    </row>
    <row r="724" spans="17:17" ht="15.75" customHeight="1" x14ac:dyDescent="0.25">
      <c r="Q724" s="33"/>
    </row>
    <row r="725" spans="17:17" ht="15.75" customHeight="1" x14ac:dyDescent="0.25">
      <c r="Q725" s="33"/>
    </row>
    <row r="726" spans="17:17" ht="15.75" customHeight="1" x14ac:dyDescent="0.25">
      <c r="Q726" s="33"/>
    </row>
    <row r="727" spans="17:17" ht="15.75" customHeight="1" x14ac:dyDescent="0.25">
      <c r="Q727" s="33"/>
    </row>
    <row r="728" spans="17:17" ht="15.75" customHeight="1" x14ac:dyDescent="0.25">
      <c r="Q728" s="33"/>
    </row>
    <row r="729" spans="17:17" ht="15.75" customHeight="1" x14ac:dyDescent="0.25">
      <c r="Q729" s="33"/>
    </row>
    <row r="730" spans="17:17" ht="15.75" customHeight="1" x14ac:dyDescent="0.25">
      <c r="Q730" s="33"/>
    </row>
    <row r="731" spans="17:17" ht="15.75" customHeight="1" x14ac:dyDescent="0.25">
      <c r="Q731" s="33"/>
    </row>
    <row r="732" spans="17:17" ht="15.75" customHeight="1" x14ac:dyDescent="0.25">
      <c r="Q732" s="33"/>
    </row>
    <row r="733" spans="17:17" ht="15.75" customHeight="1" x14ac:dyDescent="0.25">
      <c r="Q733" s="33"/>
    </row>
    <row r="734" spans="17:17" ht="15.75" customHeight="1" x14ac:dyDescent="0.25">
      <c r="Q734" s="33"/>
    </row>
    <row r="735" spans="17:17" ht="15.75" customHeight="1" x14ac:dyDescent="0.25">
      <c r="Q735" s="33"/>
    </row>
    <row r="736" spans="17:17" ht="15.75" customHeight="1" x14ac:dyDescent="0.25">
      <c r="Q736" s="33"/>
    </row>
    <row r="737" spans="17:17" ht="15.75" customHeight="1" x14ac:dyDescent="0.25">
      <c r="Q737" s="33"/>
    </row>
    <row r="738" spans="17:17" ht="15.75" customHeight="1" x14ac:dyDescent="0.25">
      <c r="Q738" s="33"/>
    </row>
    <row r="739" spans="17:17" ht="15.75" customHeight="1" x14ac:dyDescent="0.25">
      <c r="Q739" s="33"/>
    </row>
    <row r="740" spans="17:17" ht="15.75" customHeight="1" x14ac:dyDescent="0.25">
      <c r="Q740" s="33"/>
    </row>
    <row r="741" spans="17:17" ht="15.75" customHeight="1" x14ac:dyDescent="0.25">
      <c r="Q741" s="33"/>
    </row>
    <row r="742" spans="17:17" ht="15.75" customHeight="1" x14ac:dyDescent="0.25">
      <c r="Q742" s="33"/>
    </row>
    <row r="743" spans="17:17" ht="15.75" customHeight="1" x14ac:dyDescent="0.25">
      <c r="Q743" s="33"/>
    </row>
    <row r="744" spans="17:17" ht="15.75" customHeight="1" x14ac:dyDescent="0.25">
      <c r="Q744" s="33"/>
    </row>
    <row r="745" spans="17:17" ht="15.75" customHeight="1" x14ac:dyDescent="0.25">
      <c r="Q745" s="33"/>
    </row>
    <row r="746" spans="17:17" ht="15.75" customHeight="1" x14ac:dyDescent="0.25">
      <c r="Q746" s="33"/>
    </row>
    <row r="747" spans="17:17" ht="15.75" customHeight="1" x14ac:dyDescent="0.25">
      <c r="Q747" s="33"/>
    </row>
    <row r="748" spans="17:17" ht="15.75" customHeight="1" x14ac:dyDescent="0.25">
      <c r="Q748" s="33"/>
    </row>
    <row r="749" spans="17:17" ht="15.75" customHeight="1" x14ac:dyDescent="0.25">
      <c r="Q749" s="33"/>
    </row>
    <row r="750" spans="17:17" ht="15.75" customHeight="1" x14ac:dyDescent="0.25">
      <c r="Q750" s="33"/>
    </row>
    <row r="751" spans="17:17" ht="15.75" customHeight="1" x14ac:dyDescent="0.25">
      <c r="Q751" s="33"/>
    </row>
    <row r="752" spans="17:17" ht="15.75" customHeight="1" x14ac:dyDescent="0.25">
      <c r="Q752" s="33"/>
    </row>
    <row r="753" spans="17:17" ht="15.75" customHeight="1" x14ac:dyDescent="0.25">
      <c r="Q753" s="33"/>
    </row>
    <row r="754" spans="17:17" ht="15.75" customHeight="1" x14ac:dyDescent="0.25">
      <c r="Q754" s="33"/>
    </row>
    <row r="755" spans="17:17" ht="15.75" customHeight="1" x14ac:dyDescent="0.25">
      <c r="Q755" s="33"/>
    </row>
    <row r="756" spans="17:17" ht="15.75" customHeight="1" x14ac:dyDescent="0.25">
      <c r="Q756" s="33"/>
    </row>
    <row r="757" spans="17:17" ht="15.75" customHeight="1" x14ac:dyDescent="0.25">
      <c r="Q757" s="33"/>
    </row>
    <row r="758" spans="17:17" ht="15.75" customHeight="1" x14ac:dyDescent="0.25">
      <c r="Q758" s="33"/>
    </row>
    <row r="759" spans="17:17" ht="15.75" customHeight="1" x14ac:dyDescent="0.25">
      <c r="Q759" s="33"/>
    </row>
    <row r="760" spans="17:17" ht="15.75" customHeight="1" x14ac:dyDescent="0.25">
      <c r="Q760" s="33"/>
    </row>
    <row r="761" spans="17:17" ht="15.75" customHeight="1" x14ac:dyDescent="0.25">
      <c r="Q761" s="33"/>
    </row>
    <row r="762" spans="17:17" ht="15.75" customHeight="1" x14ac:dyDescent="0.25">
      <c r="Q762" s="33"/>
    </row>
    <row r="763" spans="17:17" ht="15.75" customHeight="1" x14ac:dyDescent="0.25">
      <c r="Q763" s="33"/>
    </row>
    <row r="764" spans="17:17" ht="15.75" customHeight="1" x14ac:dyDescent="0.25">
      <c r="Q764" s="33"/>
    </row>
    <row r="765" spans="17:17" ht="15.75" customHeight="1" x14ac:dyDescent="0.25">
      <c r="Q765" s="33"/>
    </row>
    <row r="766" spans="17:17" ht="15.75" customHeight="1" x14ac:dyDescent="0.25">
      <c r="Q766" s="33"/>
    </row>
    <row r="767" spans="17:17" ht="15.75" customHeight="1" x14ac:dyDescent="0.25">
      <c r="Q767" s="33"/>
    </row>
    <row r="768" spans="17:17" ht="15.75" customHeight="1" x14ac:dyDescent="0.25">
      <c r="Q768" s="33"/>
    </row>
    <row r="769" spans="17:17" ht="15.75" customHeight="1" x14ac:dyDescent="0.25">
      <c r="Q769" s="33"/>
    </row>
    <row r="770" spans="17:17" ht="15.75" customHeight="1" x14ac:dyDescent="0.25">
      <c r="Q770" s="33"/>
    </row>
    <row r="771" spans="17:17" ht="15.75" customHeight="1" x14ac:dyDescent="0.25">
      <c r="Q771" s="33"/>
    </row>
    <row r="772" spans="17:17" ht="15.75" customHeight="1" x14ac:dyDescent="0.25">
      <c r="Q772" s="33"/>
    </row>
    <row r="773" spans="17:17" ht="15.75" customHeight="1" x14ac:dyDescent="0.25">
      <c r="Q773" s="33"/>
    </row>
    <row r="774" spans="17:17" ht="15.75" customHeight="1" x14ac:dyDescent="0.25">
      <c r="Q774" s="33"/>
    </row>
    <row r="775" spans="17:17" ht="15.75" customHeight="1" x14ac:dyDescent="0.25">
      <c r="Q775" s="33"/>
    </row>
    <row r="776" spans="17:17" ht="15.75" customHeight="1" x14ac:dyDescent="0.25">
      <c r="Q776" s="33"/>
    </row>
    <row r="777" spans="17:17" ht="15.75" customHeight="1" x14ac:dyDescent="0.25">
      <c r="Q777" s="33"/>
    </row>
    <row r="778" spans="17:17" ht="15.75" customHeight="1" x14ac:dyDescent="0.25">
      <c r="Q778" s="33"/>
    </row>
    <row r="779" spans="17:17" ht="15.75" customHeight="1" x14ac:dyDescent="0.25">
      <c r="Q779" s="33"/>
    </row>
    <row r="780" spans="17:17" ht="15.75" customHeight="1" x14ac:dyDescent="0.25">
      <c r="Q780" s="33"/>
    </row>
    <row r="781" spans="17:17" ht="15.75" customHeight="1" x14ac:dyDescent="0.25">
      <c r="Q781" s="33"/>
    </row>
    <row r="782" spans="17:17" ht="15.75" customHeight="1" x14ac:dyDescent="0.25">
      <c r="Q782" s="33"/>
    </row>
    <row r="783" spans="17:17" ht="15.75" customHeight="1" x14ac:dyDescent="0.25">
      <c r="Q783" s="33"/>
    </row>
    <row r="784" spans="17:17" ht="15.75" customHeight="1" x14ac:dyDescent="0.25">
      <c r="Q784" s="33"/>
    </row>
    <row r="785" spans="17:17" ht="15.75" customHeight="1" x14ac:dyDescent="0.25">
      <c r="Q785" s="33"/>
    </row>
    <row r="786" spans="17:17" ht="15.75" customHeight="1" x14ac:dyDescent="0.25">
      <c r="Q786" s="33"/>
    </row>
    <row r="787" spans="17:17" ht="15.75" customHeight="1" x14ac:dyDescent="0.25">
      <c r="Q787" s="33"/>
    </row>
    <row r="788" spans="17:17" ht="15.75" customHeight="1" x14ac:dyDescent="0.25">
      <c r="Q788" s="33"/>
    </row>
    <row r="789" spans="17:17" ht="15.75" customHeight="1" x14ac:dyDescent="0.25">
      <c r="Q789" s="33"/>
    </row>
    <row r="790" spans="17:17" ht="15.75" customHeight="1" x14ac:dyDescent="0.25">
      <c r="Q790" s="33"/>
    </row>
    <row r="791" spans="17:17" ht="15.75" customHeight="1" x14ac:dyDescent="0.25">
      <c r="Q791" s="33"/>
    </row>
    <row r="792" spans="17:17" ht="15.75" customHeight="1" x14ac:dyDescent="0.25">
      <c r="Q792" s="33"/>
    </row>
    <row r="793" spans="17:17" ht="15.75" customHeight="1" x14ac:dyDescent="0.25">
      <c r="Q793" s="33"/>
    </row>
    <row r="794" spans="17:17" ht="15.75" customHeight="1" x14ac:dyDescent="0.25">
      <c r="Q794" s="33"/>
    </row>
    <row r="795" spans="17:17" ht="15.75" customHeight="1" x14ac:dyDescent="0.25">
      <c r="Q795" s="33"/>
    </row>
    <row r="796" spans="17:17" ht="15.75" customHeight="1" x14ac:dyDescent="0.25">
      <c r="Q796" s="33"/>
    </row>
    <row r="797" spans="17:17" ht="15.75" customHeight="1" x14ac:dyDescent="0.25">
      <c r="Q797" s="33"/>
    </row>
    <row r="798" spans="17:17" ht="15.75" customHeight="1" x14ac:dyDescent="0.25">
      <c r="Q798" s="33"/>
    </row>
    <row r="799" spans="17:17" ht="15.75" customHeight="1" x14ac:dyDescent="0.25">
      <c r="Q799" s="33"/>
    </row>
    <row r="800" spans="17:17" ht="15.75" customHeight="1" x14ac:dyDescent="0.25">
      <c r="Q800" s="33"/>
    </row>
    <row r="801" spans="17:17" ht="15.75" customHeight="1" x14ac:dyDescent="0.25">
      <c r="Q801" s="33"/>
    </row>
    <row r="802" spans="17:17" ht="15.75" customHeight="1" x14ac:dyDescent="0.25">
      <c r="Q802" s="33"/>
    </row>
    <row r="803" spans="17:17" ht="15.75" customHeight="1" x14ac:dyDescent="0.25">
      <c r="Q803" s="33"/>
    </row>
    <row r="804" spans="17:17" ht="15.75" customHeight="1" x14ac:dyDescent="0.25">
      <c r="Q804" s="33"/>
    </row>
    <row r="805" spans="17:17" ht="15.75" customHeight="1" x14ac:dyDescent="0.25">
      <c r="Q805" s="33"/>
    </row>
    <row r="806" spans="17:17" ht="15.75" customHeight="1" x14ac:dyDescent="0.25">
      <c r="Q806" s="33"/>
    </row>
    <row r="807" spans="17:17" ht="15.75" customHeight="1" x14ac:dyDescent="0.25">
      <c r="Q807" s="33"/>
    </row>
    <row r="808" spans="17:17" ht="15.75" customHeight="1" x14ac:dyDescent="0.25">
      <c r="Q808" s="33"/>
    </row>
    <row r="809" spans="17:17" ht="15.75" customHeight="1" x14ac:dyDescent="0.25">
      <c r="Q809" s="33"/>
    </row>
    <row r="810" spans="17:17" ht="15.75" customHeight="1" x14ac:dyDescent="0.25">
      <c r="Q810" s="33"/>
    </row>
    <row r="811" spans="17:17" ht="15.75" customHeight="1" x14ac:dyDescent="0.25">
      <c r="Q811" s="33"/>
    </row>
    <row r="812" spans="17:17" ht="15.75" customHeight="1" x14ac:dyDescent="0.25">
      <c r="Q812" s="33"/>
    </row>
    <row r="813" spans="17:17" ht="15.75" customHeight="1" x14ac:dyDescent="0.25">
      <c r="Q813" s="33"/>
    </row>
    <row r="814" spans="17:17" ht="15.75" customHeight="1" x14ac:dyDescent="0.25">
      <c r="Q814" s="33"/>
    </row>
    <row r="815" spans="17:17" ht="15.75" customHeight="1" x14ac:dyDescent="0.25">
      <c r="Q815" s="33"/>
    </row>
    <row r="816" spans="17:17" ht="15.75" customHeight="1" x14ac:dyDescent="0.25">
      <c r="Q816" s="33"/>
    </row>
    <row r="817" spans="17:17" ht="15.75" customHeight="1" x14ac:dyDescent="0.25">
      <c r="Q817" s="33"/>
    </row>
    <row r="818" spans="17:17" ht="15.75" customHeight="1" x14ac:dyDescent="0.25">
      <c r="Q818" s="33"/>
    </row>
    <row r="819" spans="17:17" ht="15.75" customHeight="1" x14ac:dyDescent="0.25">
      <c r="Q819" s="33"/>
    </row>
    <row r="820" spans="17:17" ht="15.75" customHeight="1" x14ac:dyDescent="0.25">
      <c r="Q820" s="33"/>
    </row>
    <row r="821" spans="17:17" ht="15.75" customHeight="1" x14ac:dyDescent="0.25">
      <c r="Q821" s="33"/>
    </row>
    <row r="822" spans="17:17" ht="15.75" customHeight="1" x14ac:dyDescent="0.25">
      <c r="Q822" s="33"/>
    </row>
    <row r="823" spans="17:17" ht="15.75" customHeight="1" x14ac:dyDescent="0.25">
      <c r="Q823" s="33"/>
    </row>
    <row r="824" spans="17:17" ht="15.75" customHeight="1" x14ac:dyDescent="0.25">
      <c r="Q824" s="33"/>
    </row>
    <row r="825" spans="17:17" ht="15.75" customHeight="1" x14ac:dyDescent="0.25">
      <c r="Q825" s="33"/>
    </row>
    <row r="826" spans="17:17" ht="15.75" customHeight="1" x14ac:dyDescent="0.25">
      <c r="Q826" s="33"/>
    </row>
    <row r="827" spans="17:17" ht="15.75" customHeight="1" x14ac:dyDescent="0.25">
      <c r="Q827" s="33"/>
    </row>
    <row r="828" spans="17:17" ht="15.75" customHeight="1" x14ac:dyDescent="0.25">
      <c r="Q828" s="33"/>
    </row>
    <row r="829" spans="17:17" ht="15.75" customHeight="1" x14ac:dyDescent="0.25">
      <c r="Q829" s="33"/>
    </row>
    <row r="830" spans="17:17" ht="15.75" customHeight="1" x14ac:dyDescent="0.25">
      <c r="Q830" s="33"/>
    </row>
    <row r="831" spans="17:17" ht="15.75" customHeight="1" x14ac:dyDescent="0.25">
      <c r="Q831" s="33"/>
    </row>
    <row r="832" spans="17:17" ht="15.75" customHeight="1" x14ac:dyDescent="0.25">
      <c r="Q832" s="33"/>
    </row>
    <row r="833" spans="17:17" ht="15.75" customHeight="1" x14ac:dyDescent="0.25">
      <c r="Q833" s="33"/>
    </row>
    <row r="834" spans="17:17" ht="15.75" customHeight="1" x14ac:dyDescent="0.25">
      <c r="Q834" s="33"/>
    </row>
    <row r="835" spans="17:17" ht="15.75" customHeight="1" x14ac:dyDescent="0.25">
      <c r="Q835" s="33"/>
    </row>
    <row r="836" spans="17:17" ht="15.75" customHeight="1" x14ac:dyDescent="0.25">
      <c r="Q836" s="33"/>
    </row>
    <row r="837" spans="17:17" ht="15.75" customHeight="1" x14ac:dyDescent="0.25">
      <c r="Q837" s="33"/>
    </row>
    <row r="838" spans="17:17" ht="15.75" customHeight="1" x14ac:dyDescent="0.25">
      <c r="Q838" s="33"/>
    </row>
    <row r="839" spans="17:17" ht="15.75" customHeight="1" x14ac:dyDescent="0.25">
      <c r="Q839" s="33"/>
    </row>
    <row r="840" spans="17:17" ht="15.75" customHeight="1" x14ac:dyDescent="0.25">
      <c r="Q840" s="33"/>
    </row>
    <row r="841" spans="17:17" ht="15.75" customHeight="1" x14ac:dyDescent="0.25">
      <c r="Q841" s="33"/>
    </row>
    <row r="842" spans="17:17" ht="15.75" customHeight="1" x14ac:dyDescent="0.25">
      <c r="Q842" s="33"/>
    </row>
    <row r="843" spans="17:17" ht="15.75" customHeight="1" x14ac:dyDescent="0.25">
      <c r="Q843" s="33"/>
    </row>
    <row r="844" spans="17:17" ht="15.75" customHeight="1" x14ac:dyDescent="0.25">
      <c r="Q844" s="33"/>
    </row>
    <row r="845" spans="17:17" ht="15.75" customHeight="1" x14ac:dyDescent="0.25">
      <c r="Q845" s="33"/>
    </row>
    <row r="846" spans="17:17" ht="15.75" customHeight="1" x14ac:dyDescent="0.25">
      <c r="Q846" s="33"/>
    </row>
    <row r="847" spans="17:17" ht="15.75" customHeight="1" x14ac:dyDescent="0.25">
      <c r="Q847" s="33"/>
    </row>
    <row r="848" spans="17:17" ht="15.75" customHeight="1" x14ac:dyDescent="0.25">
      <c r="Q848" s="33"/>
    </row>
    <row r="849" spans="17:17" ht="15.75" customHeight="1" x14ac:dyDescent="0.25">
      <c r="Q849" s="33"/>
    </row>
    <row r="850" spans="17:17" ht="15.75" customHeight="1" x14ac:dyDescent="0.25">
      <c r="Q850" s="33"/>
    </row>
    <row r="851" spans="17:17" ht="15.75" customHeight="1" x14ac:dyDescent="0.25">
      <c r="Q851" s="33"/>
    </row>
    <row r="852" spans="17:17" ht="15.75" customHeight="1" x14ac:dyDescent="0.25">
      <c r="Q852" s="33"/>
    </row>
    <row r="853" spans="17:17" ht="15.75" customHeight="1" x14ac:dyDescent="0.25">
      <c r="Q853" s="33"/>
    </row>
    <row r="854" spans="17:17" ht="15.75" customHeight="1" x14ac:dyDescent="0.25">
      <c r="Q854" s="33"/>
    </row>
    <row r="855" spans="17:17" ht="15.75" customHeight="1" x14ac:dyDescent="0.25">
      <c r="Q855" s="33"/>
    </row>
    <row r="856" spans="17:17" ht="15.75" customHeight="1" x14ac:dyDescent="0.25">
      <c r="Q856" s="33"/>
    </row>
    <row r="857" spans="17:17" ht="15.75" customHeight="1" x14ac:dyDescent="0.25">
      <c r="Q857" s="33"/>
    </row>
    <row r="858" spans="17:17" ht="15.75" customHeight="1" x14ac:dyDescent="0.25">
      <c r="Q858" s="33"/>
    </row>
    <row r="859" spans="17:17" ht="15.75" customHeight="1" x14ac:dyDescent="0.25">
      <c r="Q859" s="33"/>
    </row>
    <row r="860" spans="17:17" ht="15.75" customHeight="1" x14ac:dyDescent="0.25">
      <c r="Q860" s="33"/>
    </row>
    <row r="861" spans="17:17" ht="15.75" customHeight="1" x14ac:dyDescent="0.25">
      <c r="Q861" s="33"/>
    </row>
    <row r="862" spans="17:17" ht="15.75" customHeight="1" x14ac:dyDescent="0.25">
      <c r="Q862" s="33"/>
    </row>
    <row r="863" spans="17:17" ht="15.75" customHeight="1" x14ac:dyDescent="0.25">
      <c r="Q863" s="33"/>
    </row>
    <row r="864" spans="17:17" ht="15.75" customHeight="1" x14ac:dyDescent="0.25">
      <c r="Q864" s="33"/>
    </row>
    <row r="865" spans="17:17" ht="15.75" customHeight="1" x14ac:dyDescent="0.25">
      <c r="Q865" s="33"/>
    </row>
    <row r="866" spans="17:17" ht="15.75" customHeight="1" x14ac:dyDescent="0.25">
      <c r="Q866" s="33"/>
    </row>
    <row r="867" spans="17:17" ht="15.75" customHeight="1" x14ac:dyDescent="0.25">
      <c r="Q867" s="33"/>
    </row>
    <row r="868" spans="17:17" ht="15.75" customHeight="1" x14ac:dyDescent="0.25">
      <c r="Q868" s="33"/>
    </row>
    <row r="869" spans="17:17" ht="15.75" customHeight="1" x14ac:dyDescent="0.25">
      <c r="Q869" s="33"/>
    </row>
    <row r="870" spans="17:17" ht="15.75" customHeight="1" x14ac:dyDescent="0.25">
      <c r="Q870" s="33"/>
    </row>
    <row r="871" spans="17:17" ht="15.75" customHeight="1" x14ac:dyDescent="0.25">
      <c r="Q871" s="33"/>
    </row>
    <row r="872" spans="17:17" ht="15.75" customHeight="1" x14ac:dyDescent="0.25">
      <c r="Q872" s="33"/>
    </row>
    <row r="873" spans="17:17" ht="15.75" customHeight="1" x14ac:dyDescent="0.25">
      <c r="Q873" s="33"/>
    </row>
    <row r="874" spans="17:17" ht="15.75" customHeight="1" x14ac:dyDescent="0.25">
      <c r="Q874" s="33"/>
    </row>
    <row r="875" spans="17:17" ht="15.75" customHeight="1" x14ac:dyDescent="0.25">
      <c r="Q875" s="33"/>
    </row>
    <row r="876" spans="17:17" ht="15.75" customHeight="1" x14ac:dyDescent="0.25">
      <c r="Q876" s="33"/>
    </row>
    <row r="877" spans="17:17" ht="15.75" customHeight="1" x14ac:dyDescent="0.25">
      <c r="Q877" s="33"/>
    </row>
    <row r="878" spans="17:17" ht="15.75" customHeight="1" x14ac:dyDescent="0.25">
      <c r="Q878" s="33"/>
    </row>
    <row r="879" spans="17:17" ht="15.75" customHeight="1" x14ac:dyDescent="0.25">
      <c r="Q879" s="33"/>
    </row>
    <row r="880" spans="17:17" ht="15.75" customHeight="1" x14ac:dyDescent="0.25">
      <c r="Q880" s="33"/>
    </row>
    <row r="881" spans="17:17" ht="15.75" customHeight="1" x14ac:dyDescent="0.25">
      <c r="Q881" s="33"/>
    </row>
    <row r="882" spans="17:17" ht="15.75" customHeight="1" x14ac:dyDescent="0.25">
      <c r="Q882" s="33"/>
    </row>
    <row r="883" spans="17:17" ht="15.75" customHeight="1" x14ac:dyDescent="0.25">
      <c r="Q883" s="33"/>
    </row>
    <row r="884" spans="17:17" ht="15.75" customHeight="1" x14ac:dyDescent="0.25">
      <c r="Q884" s="33"/>
    </row>
    <row r="885" spans="17:17" ht="15.75" customHeight="1" x14ac:dyDescent="0.25">
      <c r="Q885" s="33"/>
    </row>
    <row r="886" spans="17:17" ht="15.75" customHeight="1" x14ac:dyDescent="0.25">
      <c r="Q886" s="33"/>
    </row>
    <row r="887" spans="17:17" ht="15.75" customHeight="1" x14ac:dyDescent="0.25">
      <c r="Q887" s="33"/>
    </row>
    <row r="888" spans="17:17" ht="15.75" customHeight="1" x14ac:dyDescent="0.25">
      <c r="Q888" s="33"/>
    </row>
    <row r="889" spans="17:17" ht="15.75" customHeight="1" x14ac:dyDescent="0.25">
      <c r="Q889" s="33"/>
    </row>
    <row r="890" spans="17:17" ht="15.75" customHeight="1" x14ac:dyDescent="0.25">
      <c r="Q890" s="33"/>
    </row>
    <row r="891" spans="17:17" ht="15.75" customHeight="1" x14ac:dyDescent="0.25">
      <c r="Q891" s="33"/>
    </row>
    <row r="892" spans="17:17" ht="15.75" customHeight="1" x14ac:dyDescent="0.25">
      <c r="Q892" s="33"/>
    </row>
    <row r="893" spans="17:17" ht="15.75" customHeight="1" x14ac:dyDescent="0.25">
      <c r="Q893" s="33"/>
    </row>
    <row r="894" spans="17:17" ht="15.75" customHeight="1" x14ac:dyDescent="0.25">
      <c r="Q894" s="33"/>
    </row>
    <row r="895" spans="17:17" ht="15.75" customHeight="1" x14ac:dyDescent="0.25">
      <c r="Q895" s="33"/>
    </row>
    <row r="896" spans="17:17" ht="15.75" customHeight="1" x14ac:dyDescent="0.25">
      <c r="Q896" s="33"/>
    </row>
    <row r="897" spans="17:17" ht="15.75" customHeight="1" x14ac:dyDescent="0.25">
      <c r="Q897" s="33"/>
    </row>
    <row r="898" spans="17:17" ht="15.75" customHeight="1" x14ac:dyDescent="0.25">
      <c r="Q898" s="33"/>
    </row>
    <row r="899" spans="17:17" ht="15.75" customHeight="1" x14ac:dyDescent="0.25">
      <c r="Q899" s="33"/>
    </row>
    <row r="900" spans="17:17" ht="15.75" customHeight="1" x14ac:dyDescent="0.25">
      <c r="Q900" s="33"/>
    </row>
    <row r="901" spans="17:17" ht="15.75" customHeight="1" x14ac:dyDescent="0.25">
      <c r="Q901" s="33"/>
    </row>
    <row r="902" spans="17:17" ht="15.75" customHeight="1" x14ac:dyDescent="0.25">
      <c r="Q902" s="33"/>
    </row>
    <row r="903" spans="17:17" ht="15.75" customHeight="1" x14ac:dyDescent="0.25">
      <c r="Q903" s="33"/>
    </row>
    <row r="904" spans="17:17" ht="15.75" customHeight="1" x14ac:dyDescent="0.25">
      <c r="Q904" s="33"/>
    </row>
    <row r="905" spans="17:17" ht="15.75" customHeight="1" x14ac:dyDescent="0.25">
      <c r="Q905" s="33"/>
    </row>
    <row r="906" spans="17:17" ht="15.75" customHeight="1" x14ac:dyDescent="0.25">
      <c r="Q906" s="33"/>
    </row>
    <row r="907" spans="17:17" ht="15.75" customHeight="1" x14ac:dyDescent="0.25">
      <c r="Q907" s="33"/>
    </row>
    <row r="908" spans="17:17" ht="15.75" customHeight="1" x14ac:dyDescent="0.25">
      <c r="Q908" s="33"/>
    </row>
    <row r="909" spans="17:17" ht="15.75" customHeight="1" x14ac:dyDescent="0.25">
      <c r="Q909" s="33"/>
    </row>
    <row r="910" spans="17:17" ht="15.75" customHeight="1" x14ac:dyDescent="0.25">
      <c r="Q910" s="33"/>
    </row>
    <row r="911" spans="17:17" ht="15.75" customHeight="1" x14ac:dyDescent="0.25">
      <c r="Q911" s="33"/>
    </row>
    <row r="912" spans="17:17" ht="15.75" customHeight="1" x14ac:dyDescent="0.25">
      <c r="Q912" s="33"/>
    </row>
    <row r="913" spans="17:17" ht="15.75" customHeight="1" x14ac:dyDescent="0.25">
      <c r="Q913" s="33"/>
    </row>
    <row r="914" spans="17:17" ht="15.75" customHeight="1" x14ac:dyDescent="0.25">
      <c r="Q914" s="33"/>
    </row>
    <row r="915" spans="17:17" ht="15.75" customHeight="1" x14ac:dyDescent="0.25">
      <c r="Q915" s="33"/>
    </row>
    <row r="916" spans="17:17" ht="15.75" customHeight="1" x14ac:dyDescent="0.25">
      <c r="Q916" s="33"/>
    </row>
    <row r="917" spans="17:17" ht="15.75" customHeight="1" x14ac:dyDescent="0.25">
      <c r="Q917" s="33"/>
    </row>
    <row r="918" spans="17:17" ht="15.75" customHeight="1" x14ac:dyDescent="0.25">
      <c r="Q918" s="33"/>
    </row>
    <row r="919" spans="17:17" ht="15.75" customHeight="1" x14ac:dyDescent="0.25">
      <c r="Q919" s="33"/>
    </row>
    <row r="920" spans="17:17" ht="15.75" customHeight="1" x14ac:dyDescent="0.25">
      <c r="Q920" s="33"/>
    </row>
    <row r="921" spans="17:17" ht="15.75" customHeight="1" x14ac:dyDescent="0.25">
      <c r="Q921" s="33"/>
    </row>
    <row r="922" spans="17:17" ht="15.75" customHeight="1" x14ac:dyDescent="0.25">
      <c r="Q922" s="33"/>
    </row>
    <row r="923" spans="17:17" ht="15.75" customHeight="1" x14ac:dyDescent="0.25">
      <c r="Q923" s="33"/>
    </row>
    <row r="924" spans="17:17" ht="15.75" customHeight="1" x14ac:dyDescent="0.25">
      <c r="Q924" s="33"/>
    </row>
    <row r="925" spans="17:17" ht="15.75" customHeight="1" x14ac:dyDescent="0.25">
      <c r="Q925" s="33"/>
    </row>
    <row r="926" spans="17:17" ht="15.75" customHeight="1" x14ac:dyDescent="0.25">
      <c r="Q926" s="33"/>
    </row>
    <row r="927" spans="17:17" ht="15.75" customHeight="1" x14ac:dyDescent="0.25">
      <c r="Q927" s="33"/>
    </row>
    <row r="928" spans="17:17" ht="15.75" customHeight="1" x14ac:dyDescent="0.25">
      <c r="Q928" s="33"/>
    </row>
    <row r="929" spans="17:17" ht="15.75" customHeight="1" x14ac:dyDescent="0.25">
      <c r="Q929" s="33"/>
    </row>
    <row r="930" spans="17:17" ht="15.75" customHeight="1" x14ac:dyDescent="0.25">
      <c r="Q930" s="33"/>
    </row>
    <row r="931" spans="17:17" ht="15.75" customHeight="1" x14ac:dyDescent="0.25">
      <c r="Q931" s="33"/>
    </row>
    <row r="932" spans="17:17" ht="15.75" customHeight="1" x14ac:dyDescent="0.25">
      <c r="Q932" s="33"/>
    </row>
    <row r="933" spans="17:17" ht="15.75" customHeight="1" x14ac:dyDescent="0.25">
      <c r="Q933" s="33"/>
    </row>
    <row r="934" spans="17:17" ht="15.75" customHeight="1" x14ac:dyDescent="0.25">
      <c r="Q934" s="33"/>
    </row>
    <row r="935" spans="17:17" ht="15.75" customHeight="1" x14ac:dyDescent="0.25">
      <c r="Q935" s="33"/>
    </row>
    <row r="936" spans="17:17" ht="15.75" customHeight="1" x14ac:dyDescent="0.25">
      <c r="Q936" s="33"/>
    </row>
    <row r="937" spans="17:17" ht="15.75" customHeight="1" x14ac:dyDescent="0.25">
      <c r="Q937" s="33"/>
    </row>
    <row r="938" spans="17:17" ht="15.75" customHeight="1" x14ac:dyDescent="0.25">
      <c r="Q938" s="33"/>
    </row>
    <row r="939" spans="17:17" ht="15.75" customHeight="1" x14ac:dyDescent="0.25">
      <c r="Q939" s="33"/>
    </row>
    <row r="940" spans="17:17" ht="15.75" customHeight="1" x14ac:dyDescent="0.25">
      <c r="Q940" s="33"/>
    </row>
    <row r="941" spans="17:17" ht="15.75" customHeight="1" x14ac:dyDescent="0.25">
      <c r="Q941" s="33"/>
    </row>
    <row r="942" spans="17:17" ht="15.75" customHeight="1" x14ac:dyDescent="0.25">
      <c r="Q942" s="33"/>
    </row>
    <row r="943" spans="17:17" ht="15.75" customHeight="1" x14ac:dyDescent="0.25">
      <c r="Q943" s="33"/>
    </row>
    <row r="944" spans="17:17" ht="15.75" customHeight="1" x14ac:dyDescent="0.25">
      <c r="Q944" s="33"/>
    </row>
    <row r="945" spans="17:17" ht="15.75" customHeight="1" x14ac:dyDescent="0.25">
      <c r="Q945" s="33"/>
    </row>
    <row r="946" spans="17:17" ht="15.75" customHeight="1" x14ac:dyDescent="0.25">
      <c r="Q946" s="33"/>
    </row>
    <row r="947" spans="17:17" ht="15.75" customHeight="1" x14ac:dyDescent="0.25">
      <c r="Q947" s="33"/>
    </row>
    <row r="948" spans="17:17" ht="15.75" customHeight="1" x14ac:dyDescent="0.25">
      <c r="Q948" s="33"/>
    </row>
    <row r="949" spans="17:17" ht="15.75" customHeight="1" x14ac:dyDescent="0.25">
      <c r="Q949" s="33"/>
    </row>
    <row r="950" spans="17:17" ht="15.75" customHeight="1" x14ac:dyDescent="0.25">
      <c r="Q950" s="33"/>
    </row>
    <row r="951" spans="17:17" ht="15.75" customHeight="1" x14ac:dyDescent="0.25">
      <c r="Q951" s="33"/>
    </row>
    <row r="952" spans="17:17" ht="15.75" customHeight="1" x14ac:dyDescent="0.25">
      <c r="Q952" s="33"/>
    </row>
    <row r="953" spans="17:17" ht="15.75" customHeight="1" x14ac:dyDescent="0.25">
      <c r="Q953" s="33"/>
    </row>
    <row r="954" spans="17:17" ht="15.75" customHeight="1" x14ac:dyDescent="0.25">
      <c r="Q954" s="33"/>
    </row>
    <row r="955" spans="17:17" ht="15.75" customHeight="1" x14ac:dyDescent="0.25">
      <c r="Q955" s="33"/>
    </row>
    <row r="956" spans="17:17" ht="15.75" customHeight="1" x14ac:dyDescent="0.25">
      <c r="Q956" s="33"/>
    </row>
    <row r="957" spans="17:17" ht="15.75" customHeight="1" x14ac:dyDescent="0.25">
      <c r="Q957" s="33"/>
    </row>
    <row r="958" spans="17:17" ht="15.75" customHeight="1" x14ac:dyDescent="0.25">
      <c r="Q958" s="33"/>
    </row>
    <row r="959" spans="17:17" ht="15.75" customHeight="1" x14ac:dyDescent="0.25">
      <c r="Q959" s="33"/>
    </row>
    <row r="960" spans="17:17" ht="15.75" customHeight="1" x14ac:dyDescent="0.25">
      <c r="Q960" s="33"/>
    </row>
    <row r="961" spans="17:17" ht="15.75" customHeight="1" x14ac:dyDescent="0.25">
      <c r="Q961" s="33"/>
    </row>
    <row r="962" spans="17:17" ht="15.75" customHeight="1" x14ac:dyDescent="0.25">
      <c r="Q962" s="33"/>
    </row>
    <row r="963" spans="17:17" ht="15.75" customHeight="1" x14ac:dyDescent="0.25">
      <c r="Q963" s="33"/>
    </row>
    <row r="964" spans="17:17" ht="15.75" customHeight="1" x14ac:dyDescent="0.25">
      <c r="Q964" s="33"/>
    </row>
    <row r="965" spans="17:17" ht="15.75" customHeight="1" x14ac:dyDescent="0.25">
      <c r="Q965" s="33"/>
    </row>
    <row r="966" spans="17:17" ht="15.75" customHeight="1" x14ac:dyDescent="0.25">
      <c r="Q966" s="33"/>
    </row>
    <row r="967" spans="17:17" ht="15.75" customHeight="1" x14ac:dyDescent="0.25">
      <c r="Q967" s="33"/>
    </row>
    <row r="968" spans="17:17" ht="15.75" customHeight="1" x14ac:dyDescent="0.25">
      <c r="Q968" s="33"/>
    </row>
    <row r="969" spans="17:17" ht="15.75" customHeight="1" x14ac:dyDescent="0.25">
      <c r="Q969" s="33"/>
    </row>
    <row r="970" spans="17:17" ht="15.75" customHeight="1" x14ac:dyDescent="0.25">
      <c r="Q970" s="33"/>
    </row>
    <row r="971" spans="17:17" ht="15.75" customHeight="1" x14ac:dyDescent="0.25">
      <c r="Q971" s="33"/>
    </row>
    <row r="972" spans="17:17" ht="15.75" customHeight="1" x14ac:dyDescent="0.25">
      <c r="Q972" s="33"/>
    </row>
    <row r="973" spans="17:17" ht="15.75" customHeight="1" x14ac:dyDescent="0.25">
      <c r="Q973" s="33"/>
    </row>
    <row r="974" spans="17:17" ht="15.75" customHeight="1" x14ac:dyDescent="0.25">
      <c r="Q974" s="33"/>
    </row>
    <row r="975" spans="17:17" ht="15.75" customHeight="1" x14ac:dyDescent="0.25">
      <c r="Q975" s="33"/>
    </row>
    <row r="976" spans="17:17" ht="15.75" customHeight="1" x14ac:dyDescent="0.25">
      <c r="Q976" s="33"/>
    </row>
    <row r="977" spans="17:17" ht="15.75" customHeight="1" x14ac:dyDescent="0.25">
      <c r="Q977" s="33"/>
    </row>
    <row r="978" spans="17:17" ht="15.75" customHeight="1" x14ac:dyDescent="0.25">
      <c r="Q978" s="33"/>
    </row>
    <row r="979" spans="17:17" ht="15.75" customHeight="1" x14ac:dyDescent="0.25">
      <c r="Q979" s="33"/>
    </row>
    <row r="980" spans="17:17" ht="15.75" customHeight="1" x14ac:dyDescent="0.25"/>
    <row r="981" spans="17:17" ht="15.75" customHeight="1" x14ac:dyDescent="0.25"/>
    <row r="982" spans="17:17" ht="15.75" customHeight="1" x14ac:dyDescent="0.25"/>
    <row r="983" spans="17:17" ht="15.75" customHeight="1" x14ac:dyDescent="0.25"/>
    <row r="984" spans="17:17" ht="15.75" customHeight="1" x14ac:dyDescent="0.25"/>
    <row r="985" spans="17:17" ht="15.75" customHeight="1" x14ac:dyDescent="0.25"/>
    <row r="986" spans="17:17" ht="15.75" customHeight="1" x14ac:dyDescent="0.25"/>
    <row r="987" spans="17:17" ht="15.75" customHeight="1" x14ac:dyDescent="0.25"/>
    <row r="988" spans="17:17" ht="15.75" customHeight="1" x14ac:dyDescent="0.25"/>
    <row r="989" spans="17:17" ht="15.75" customHeight="1" x14ac:dyDescent="0.25"/>
    <row r="990" spans="17:17" ht="15.75" customHeight="1" x14ac:dyDescent="0.25"/>
    <row r="991" spans="17:17" ht="15.75" customHeight="1" x14ac:dyDescent="0.25"/>
    <row r="992" spans="17:17"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1">
    <dataValidation type="list" allowBlank="1" showErrorMessage="1" sqref="Q2:Q979" xr:uid="{00000000-0002-0000-0100-000000000000}">
      <formula1>"not executed,blocked,failed,passed"</formula1>
    </dataValidation>
  </dataValidations>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36" r:id="rId9" xr:uid="{00000000-0004-0000-0100-000008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Cart Test Cases</vt:lpstr>
      <vt:lpstr>Cart Test Cases Execution</vt:lpstr>
      <vt:lpstr>Execution status 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mahmoud elgohary</cp:lastModifiedBy>
  <dcterms:modified xsi:type="dcterms:W3CDTF">2026-05-15T13:57:41Z</dcterms:modified>
</cp:coreProperties>
</file>