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FOTOH_COMPU\Downloads\"/>
    </mc:Choice>
  </mc:AlternateContent>
  <xr:revisionPtr revIDLastSave="0" documentId="13_ncr:1_{8EBA45C4-3F53-4F18-877E-5E7AC1A4E743}" xr6:coauthVersionLast="47" xr6:coauthVersionMax="47" xr10:uidLastSave="{00000000-0000-0000-0000-000000000000}"/>
  <bookViews>
    <workbookView xWindow="-110" yWindow="-110" windowWidth="19420" windowHeight="10300" xr2:uid="{00000000-000D-0000-FFFF-FFFF00000000}"/>
  </bookViews>
  <sheets>
    <sheet name="CHK_TCS" sheetId="2" r:id="rId1"/>
    <sheet name="Execution status v1" sheetId="3" state="hidden" r:id="rId2"/>
  </sheets>
  <calcPr calcId="0"/>
</workbook>
</file>

<file path=xl/sharedStrings.xml><?xml version="1.0" encoding="utf-8"?>
<sst xmlns="http://schemas.openxmlformats.org/spreadsheetml/2006/main" count="672" uniqueCount="311">
  <si>
    <t>TesTCASE ID</t>
  </si>
  <si>
    <t xml:space="preserve">Test Cases Title </t>
  </si>
  <si>
    <t>valid/invaldi</t>
  </si>
  <si>
    <t>Environment</t>
  </si>
  <si>
    <t>Pre-condition</t>
  </si>
  <si>
    <t>Steps</t>
  </si>
  <si>
    <t>Test Data</t>
  </si>
  <si>
    <t>Expected Results</t>
  </si>
  <si>
    <t>Post Condition</t>
  </si>
  <si>
    <t>TC Status</t>
  </si>
  <si>
    <t>Attachment</t>
  </si>
  <si>
    <t>Requirement ID</t>
  </si>
  <si>
    <t>Type</t>
  </si>
  <si>
    <t>Tester</t>
  </si>
  <si>
    <t>Comment</t>
  </si>
  <si>
    <t>valid</t>
  </si>
  <si>
    <t>Functional</t>
  </si>
  <si>
    <t>Fatma</t>
  </si>
  <si>
    <t>invalid</t>
  </si>
  <si>
    <t>TC_CHK_001</t>
  </si>
  <si>
    <t>Web / Chrome</t>
  </si>
  <si>
    <t>open URL
User logged in</t>
  </si>
  <si>
    <t>in review</t>
  </si>
  <si>
    <t>N/A</t>
  </si>
  <si>
    <t>Hager Elwan</t>
  </si>
  <si>
    <t>TC_CHK_002</t>
  </si>
  <si>
    <t>TC_CHK_003</t>
  </si>
  <si>
    <t xml:space="preserve">open URL
User logged in
</t>
  </si>
  <si>
    <t>User stays on checkout page</t>
  </si>
  <si>
    <t>TC_CHK_005</t>
  </si>
  <si>
    <t>TC_CHK_006</t>
  </si>
  <si>
    <t>Verify checkout requires login</t>
  </si>
  <si>
    <t>open URL
User is not logged in</t>
  </si>
  <si>
    <t>1. Select product from home page 
2. Add product to cart 
3. Try to proceed to checkout</t>
  </si>
  <si>
    <t>Guest user</t>
  </si>
  <si>
    <t>User lands on login page</t>
  </si>
  <si>
    <t>TC_CHK_007</t>
  </si>
  <si>
    <t>Verify confirmation email is sent to the customer after placing order</t>
  </si>
  <si>
    <t>A confirmation email is sent to the customer after successful order placement</t>
  </si>
  <si>
    <t xml:space="preserve"> </t>
  </si>
  <si>
    <t>actual result</t>
  </si>
  <si>
    <t>execution status</t>
  </si>
  <si>
    <t>TC_Req1_01</t>
  </si>
  <si>
    <t>Verify valid registiration with valid first name length between max length and min length with all other valid fields</t>
  </si>
  <si>
    <t>Chrome is opened</t>
  </si>
  <si>
    <r>
      <t xml:space="preserve">1- Open </t>
    </r>
    <r>
      <rPr>
        <u/>
        <sz val="10"/>
        <color rgb="FF1155CC"/>
        <rFont val="Arial"/>
        <family val="2"/>
      </rPr>
      <t xml:space="preserve">www.amazon.com
</t>
    </r>
    <r>
      <rPr>
        <sz val="10"/>
        <color rgb="FF000000"/>
        <rFont val="Arial"/>
        <family val="2"/>
        <scheme val="minor"/>
      </rPr>
      <t>2- Click on register link or to be redirected to the registeration page</t>
    </r>
  </si>
  <si>
    <t>1- Enter First name in first name field
2- Enter Last name in last name field
3- Enter password in password field
4- Enter Confirm password in confirm password field
5- Enter phonenum in phone number field
6- Press Register Button</t>
  </si>
  <si>
    <t>First name =George 
Last name = Ihab 
Phonenum = 1234567890 
Password = Abc@123
Confirm password=Abc@123</t>
  </si>
  <si>
    <t>User is redirected successfully to 
mobile verification page</t>
  </si>
  <si>
    <t>Per requirment SIQ_Req1_01 2 fields should exist for name but on the current software there is only 1 field for name</t>
  </si>
  <si>
    <t>approved</t>
  </si>
  <si>
    <t>SIQ_Req1_03</t>
  </si>
  <si>
    <t>functional</t>
  </si>
  <si>
    <t>George Ihab</t>
  </si>
  <si>
    <t>blocked</t>
  </si>
  <si>
    <t>TC_Req1_02</t>
  </si>
  <si>
    <t>Verify invalid registeration with invalid firstname which consists of 2 cahracters and other valid fields</t>
  </si>
  <si>
    <r>
      <t xml:space="preserve">1- Open </t>
    </r>
    <r>
      <rPr>
        <u/>
        <sz val="10"/>
        <color rgb="FF1155CC"/>
        <rFont val="Arial"/>
        <family val="2"/>
      </rPr>
      <t xml:space="preserve">www.amazon.com
</t>
    </r>
    <r>
      <rPr>
        <sz val="10"/>
        <color rgb="FF000000"/>
        <rFont val="Arial"/>
        <family val="2"/>
        <scheme val="minor"/>
      </rPr>
      <t>2- Click on register link or to be redirected to the registeration page</t>
    </r>
  </si>
  <si>
    <t xml:space="preserve">1- Enter invalid firstname in the firstname field
2- Enter valid data in the other fields
3- Click on register button
</t>
  </si>
  <si>
    <t xml:space="preserve">First name= An
Last name= Ashraf
Password=An@12#34
Confirm password=An@12#34
Mobile number=1200239515
</t>
  </si>
  <si>
    <t>Error message will be displayed under firstname field "Please enter valid name between 3 and 50 characters"</t>
  </si>
  <si>
    <t>Mina Mofreh</t>
  </si>
  <si>
    <t>TC_Req1_03</t>
  </si>
  <si>
    <t>Verify invalid registeration with invalid firstname which consists of 51 cahracters and other valid fields</t>
  </si>
  <si>
    <r>
      <t xml:space="preserve">1- Open </t>
    </r>
    <r>
      <rPr>
        <u/>
        <sz val="10"/>
        <color rgb="FF1155CC"/>
        <rFont val="Arial"/>
        <family val="2"/>
      </rPr>
      <t xml:space="preserve">www.amazon.com
</t>
    </r>
    <r>
      <rPr>
        <sz val="10"/>
        <color rgb="FF000000"/>
        <rFont val="Arial"/>
        <family val="2"/>
        <scheme val="minor"/>
      </rPr>
      <t>2- Click on register link or to be redirected to the registeration page</t>
    </r>
  </si>
  <si>
    <t xml:space="preserve">First name= aaaaaaaaaaaaaaaaaaaaaaaaaaaaaaaaaaaaaaaaaaaaaaaaaaa
Last name= Ashraf
Password=An@12#34
Confirm password=An@12#34
Mobile number=1200239515
</t>
  </si>
  <si>
    <t>TC_Req1_04</t>
  </si>
  <si>
    <t>Verify invalid registeration with invalid lastname which consists of 2 cahracters and other valid fields</t>
  </si>
  <si>
    <r>
      <t xml:space="preserve">1- Open </t>
    </r>
    <r>
      <rPr>
        <u/>
        <sz val="10"/>
        <color rgb="FF1155CC"/>
        <rFont val="Arial"/>
        <family val="2"/>
      </rPr>
      <t xml:space="preserve">www.amazon.com
</t>
    </r>
    <r>
      <rPr>
        <sz val="10"/>
        <color rgb="FF000000"/>
        <rFont val="Arial"/>
        <family val="2"/>
        <scheme val="minor"/>
      </rPr>
      <t>2- Click on register link or to be redirected to the registeration page</t>
    </r>
  </si>
  <si>
    <t xml:space="preserve">1- Enter invalid lastname in the lastname field
2- Enter valid data in the other fields
3- Click on register button
</t>
  </si>
  <si>
    <t xml:space="preserve">First name= Ashraf
Last name= An
Password=An@12#34
Confirm password=An@12#34
Mobile number=1200239515
</t>
  </si>
  <si>
    <t>Error message will be displayed under lastname field "Please enter valid name between 3 and 50 characters"</t>
  </si>
  <si>
    <t>TC_Req1_05</t>
  </si>
  <si>
    <t>Verify invalid registeration with invalid lastname which consists of 51 cahracters and other valid fields</t>
  </si>
  <si>
    <r>
      <t xml:space="preserve">1- Open </t>
    </r>
    <r>
      <rPr>
        <u/>
        <sz val="10"/>
        <color rgb="FF1155CC"/>
        <rFont val="Arial"/>
        <family val="2"/>
      </rPr>
      <t xml:space="preserve">www.amazon.com
</t>
    </r>
    <r>
      <rPr>
        <sz val="10"/>
        <color rgb="FF000000"/>
        <rFont val="Arial"/>
        <family val="2"/>
        <scheme val="minor"/>
      </rPr>
      <t>2- Click on register link or to be redirected to the registeration page</t>
    </r>
  </si>
  <si>
    <t xml:space="preserve">First name= Ashraf
Last name= aaaaaaaaaaaaaaaaaaaaaaaaaaaaaaaaaaaaaaaaaaaaaaaaaaa
Password=An@12#34
Confirm password=An@12#34
Mobile number=1200239515
</t>
  </si>
  <si>
    <t>TC_Req2_01</t>
  </si>
  <si>
    <t>Verify invalid registeration with invalid firstname which contain special character and other valid fields</t>
  </si>
  <si>
    <r>
      <t xml:space="preserve">1- Open </t>
    </r>
    <r>
      <rPr>
        <u/>
        <sz val="10"/>
        <color rgb="FF1155CC"/>
        <rFont val="Arial"/>
        <family val="2"/>
      </rPr>
      <t xml:space="preserve">www.amazon.com
</t>
    </r>
    <r>
      <rPr>
        <sz val="10"/>
        <color rgb="FF000000"/>
        <rFont val="Arial"/>
        <family val="2"/>
        <scheme val="minor"/>
      </rPr>
      <t>2- Click on register link or to be redirected to the registeration page</t>
    </r>
  </si>
  <si>
    <t xml:space="preserve">First name= Ashraf-ashraf
Last name= aaaaaa
Password=An@12#34
Confirm password=An@12#34
Mobile number=1200239515
</t>
  </si>
  <si>
    <t>Error message will be displayed under firstnamefield "No special characters allowed"</t>
  </si>
  <si>
    <t>TC_Req2_02</t>
  </si>
  <si>
    <t>Verify invalid registeration with invalid lastname which contain special character and other valid fields</t>
  </si>
  <si>
    <r>
      <t xml:space="preserve">1- Open </t>
    </r>
    <r>
      <rPr>
        <u/>
        <sz val="10"/>
        <color rgb="FF1155CC"/>
        <rFont val="Arial"/>
        <family val="2"/>
      </rPr>
      <t xml:space="preserve">www.amazon.com
</t>
    </r>
    <r>
      <rPr>
        <sz val="10"/>
        <color rgb="FF000000"/>
        <rFont val="Arial"/>
        <family val="2"/>
        <scheme val="minor"/>
      </rPr>
      <t>2- Click on register link or to be redirected to the registeration page</t>
    </r>
  </si>
  <si>
    <t xml:space="preserve">First name= Ashraf
Last name= Ashraf-ashraf
Password=An@12#34
Confirm password=An@12#34
Mobile number=1200239515
</t>
  </si>
  <si>
    <t>Error message will be displayed under lastnamefield "No special characters allowed"</t>
  </si>
  <si>
    <t>SIQ_Req2_01</t>
  </si>
  <si>
    <t>TC_Req2_03</t>
  </si>
  <si>
    <t>Verify valid registeration with firstname and lastname starting with spaces before the name and other vallid fields</t>
  </si>
  <si>
    <r>
      <t xml:space="preserve">1- Open </t>
    </r>
    <r>
      <rPr>
        <u/>
        <sz val="10"/>
        <color rgb="FF1155CC"/>
        <rFont val="Arial"/>
        <family val="2"/>
      </rPr>
      <t xml:space="preserve">www.amazon.com
</t>
    </r>
    <r>
      <rPr>
        <sz val="10"/>
        <color rgb="FF000000"/>
        <rFont val="Arial"/>
        <family val="2"/>
        <scheme val="minor"/>
      </rPr>
      <t>2- Click on register link or to be redirected to the registeration page</t>
    </r>
  </si>
  <si>
    <t xml:space="preserve">1- Enter valid firstname which starts with spaces before the name in the firstname field
2- Enter valid lastname which starts with spaces before the name in the lastname field
3- Enter valid data in the other fields
4- Click on register button
</t>
  </si>
  <si>
    <t xml:space="preserve">First name= "      Ahmed"
Last name= "      Ashraf"
Password=An@12#34
Confirm password=An@12#34
Mobile number=1200239515
</t>
  </si>
  <si>
    <t>The spaces will be deleted automatically and the user will be redirected to the verification page</t>
  </si>
  <si>
    <t>SIQ_Req1_04</t>
  </si>
  <si>
    <t>TC_PasswordLength_01</t>
  </si>
  <si>
    <t>Verify valid password length between 6 to 20</t>
  </si>
  <si>
    <t>User is on Amazon Registration page</t>
  </si>
  <si>
    <t xml:space="preserve">
1- Enter First name in first name field
2- Enter Last name in last name field
3- Enter password in password field
4- Enter confirm password in password field
5- Enter phonenum in phone number field
6- Press Register</t>
  </si>
  <si>
    <t xml:space="preserve">First name = Ahmed
Last name = Sayed
Phone = 1022350041
Password = Abc@123
</t>
  </si>
  <si>
    <t>SIQ_Req4_02</t>
  </si>
  <si>
    <t>Ahmed Abouelella</t>
  </si>
  <si>
    <t>failed</t>
  </si>
  <si>
    <t>TC_PasswordLength_02</t>
  </si>
  <si>
    <t>Verify invalid password length greater than 20</t>
  </si>
  <si>
    <t>First name = Ahmed
Last name = Sayed
Phone = 1022350041
Password = Abc@1234567891011sjxcsjsa</t>
  </si>
  <si>
    <t>Error message will be displayed under password field
 "Please enter valid password between 6 and 20"
(1 Capital and 1 small characters,numbers,1 special characters)</t>
  </si>
  <si>
    <t>TC_PasswordLength_03</t>
  </si>
  <si>
    <t>Verify invalid password length less than 6</t>
  </si>
  <si>
    <t>First name = Ahmed
Last name = Sayed
Phone = 1022350041
Password = Abc@</t>
  </si>
  <si>
    <t>TC_PasswordLength_04</t>
  </si>
  <si>
    <t>Verify valid password length equal 6</t>
  </si>
  <si>
    <t>First name = Ahmed
Last name = Sayed
Phone = 1022350041
Password = Ac@123</t>
  </si>
  <si>
    <t>TC_PasswordLength_05</t>
  </si>
  <si>
    <t>Verify valid password length equal 20</t>
  </si>
  <si>
    <t>First name = Ahmed
Last name = Sayed
Phone = 1022350041
Password = Abcdefg@123456789123</t>
  </si>
  <si>
    <t>TC_SpicalCharInPass_01</t>
  </si>
  <si>
    <t>Verify valid password accept special char</t>
  </si>
  <si>
    <t>First name = Ahmed
Last name = Sayed
Phone = 1022350041
Password = Abc@123</t>
  </si>
  <si>
    <t>SIQ_Req4_03</t>
  </si>
  <si>
    <t>ahmed Abouelella</t>
  </si>
  <si>
    <t>TC_ case sensitiveOfPassword_01</t>
  </si>
  <si>
    <t xml:space="preserve">verfiy pass and confirm pass should be the same (case sensitive) </t>
  </si>
  <si>
    <t>First name = Ahmed
Last name = Sayed
Phone = 1022350041
Password = Abc@123
confirm password = Abc@123</t>
  </si>
  <si>
    <t>SIQ_Req4_12</t>
  </si>
  <si>
    <t>TC_passwordMasked_01</t>
  </si>
  <si>
    <t>Verify password is masked while typing</t>
  </si>
  <si>
    <t>1. Click password field
2. Type the password</t>
  </si>
  <si>
    <t>Password =  Abc@123</t>
  </si>
  <si>
    <t>Characters appear as ******
 or bullets, actual
 text is hidden</t>
  </si>
  <si>
    <t>Password remains 
masked in field</t>
  </si>
  <si>
    <t>SIQ_Req4_05</t>
  </si>
  <si>
    <t>functional/ security</t>
  </si>
  <si>
    <t>Abdelrahman Yasser</t>
  </si>
  <si>
    <t>passed</t>
  </si>
  <si>
    <t>TC_passwordMasked_02</t>
  </si>
  <si>
    <t xml:space="preserve">Verify password is masked when passwordis pasted </t>
  </si>
  <si>
    <t>User is on Amazon Registration page
password is copied</t>
  </si>
  <si>
    <t>1. Click password field
2. paste the password</t>
  </si>
  <si>
    <t>TC_passwordMasked_03</t>
  </si>
  <si>
    <t>Verify password remains masked after form validation error</t>
  </si>
  <si>
    <t>1. Click password field
2. Type the password with invalid space
3. move to the next field</t>
  </si>
  <si>
    <t>Password =  Abc@ 123</t>
  </si>
  <si>
    <t>a validation error msg 
appears and 
Password remains 
masked in field</t>
  </si>
  <si>
    <t>TC_noSpaceInPassword_01</t>
  </si>
  <si>
    <t>Verify space is not accepted in password field while typing</t>
  </si>
  <si>
    <t>Password =  'Abc @ 123'</t>
  </si>
  <si>
    <t>Space character is not accepted And 
error message appears</t>
  </si>
  <si>
    <t>Password contains no 
spaces</t>
  </si>
  <si>
    <t>SIQ_Req4_01</t>
  </si>
  <si>
    <t>TC_Req3_01</t>
  </si>
  <si>
    <t xml:space="preserve">Verify valid phone number in regesteration form page </t>
  </si>
  <si>
    <t>Phone number should not be registered before</t>
  </si>
  <si>
    <t xml:space="preserve">1- open your browser
2- open the website:http://www.amazon.com/
3- enter a valid phone number
4- enter password
5- confirm the password 
 </t>
  </si>
  <si>
    <t>1.Enter valid First name: Alhussein and Last Name: Abdelgaber
2.Enter a phone number with length above 10 numbers: 1099516357
3.Enter a valid password: HuSSein@333
4.Click on submit button</t>
  </si>
  <si>
    <t>the form should accept the mobile number</t>
  </si>
  <si>
    <t>Test case fails as first and last name should be seperate fields</t>
  </si>
  <si>
    <t>SIQ_Req3_01
SIQ_Req3_02
SIQ_Req3_03
SIQ_Req3_04
SIQ_Req3_05</t>
  </si>
  <si>
    <t>Alhussein Abdelgaber</t>
  </si>
  <si>
    <t>Pending UI modification</t>
  </si>
  <si>
    <t>TC_Req3_02</t>
  </si>
  <si>
    <t>Validate entering a phone number with length above allowed length</t>
  </si>
  <si>
    <t>User is on the website's registration form using website URL</t>
  </si>
  <si>
    <t>1.Enter valid First and Last Name in related fields
2.Enter a phone number with length above 10 numbers
3.Enter a valid password
4.Enter valid confirmation password
5.Click on submit button or move to another field</t>
  </si>
  <si>
    <t>First Name:Ahmed
Last Name: Zahran
Phone number: 10312312311(11 numbers)
Password:Ahmed_1234</t>
  </si>
  <si>
    <t>Error message appears to user indicating that password is invalid</t>
  </si>
  <si>
    <t>SIQ_Req3_01</t>
  </si>
  <si>
    <t>Ahmed Zahran</t>
  </si>
  <si>
    <t>TC_Req3_03</t>
  </si>
  <si>
    <t>Validate entering a phone number with length belowallowed length</t>
  </si>
  <si>
    <t>1.Enter valid First and Last Name in related fields
2.Enter a phone number with length below10 numbers
3.Enter a valid password
4.Enter valid confirmation password
5.Click on submit button or move to another field</t>
  </si>
  <si>
    <t>First Name:Ahmed
Last Name: Zahran
Phone number: 103123123(9 numbers)
Password:Ahmed_1234</t>
  </si>
  <si>
    <t>TC_Req3_04</t>
  </si>
  <si>
    <t>Validate entering a phone number that is already registered</t>
  </si>
  <si>
    <t>User is already registered with an account (phone number: 01034462687)</t>
  </si>
  <si>
    <t xml:space="preserve">1.Enter valid First and Last Name in related fields
2.Enter a phone number that is already registered 
3.Enter a valid password
4.Enter valid confirmation password
5.Click on submit button </t>
  </si>
  <si>
    <t>First Name:Ahmed
Last Name: Zahran
Phone Number: 1034462687
Password: Ahmed_1234</t>
  </si>
  <si>
    <t>Error message appears to user indicating that user is already registered</t>
  </si>
  <si>
    <t>SIQ_Req3_03</t>
  </si>
  <si>
    <t>TC_Req3_05</t>
  </si>
  <si>
    <t>Validate entering special character in phone number field</t>
  </si>
  <si>
    <t xml:space="preserve">1.Enter valid First and Last Name in related fields
2.Enter a phone number that contains special characters with correct length
3.Enter a valid password
4.Enter valid confirmation password
5.Click on submit button </t>
  </si>
  <si>
    <t>First Name:Ahmed
Last Name:Zahran
Phone Number:_101_441_056
Password:Ahmed_1234</t>
  </si>
  <si>
    <t>Error mesage will appear to indicate that there is inivalid data has been entered in the phone number field</t>
  </si>
  <si>
    <t>SIQ_Req3_05</t>
  </si>
  <si>
    <t>TC_Req3_06</t>
  </si>
  <si>
    <t>Validate entering letters in the phone number field</t>
  </si>
  <si>
    <t xml:space="preserve">1.Enter valid First and Last Name in related fields
2.Enter a phone number that contains letters with correct length
3.Enter a valid password
4.Enter valid confirmation password
5.Click on submit button </t>
  </si>
  <si>
    <t>First Name:Ahmed
Last Name:Zahran
Phone Number:101a441f056
Password:Ahmed_1234</t>
  </si>
  <si>
    <t>TC_Error_Message_Field_01</t>
  </si>
  <si>
    <t>Verify error message functionality incase entering invalid fields is shown under each field</t>
  </si>
  <si>
    <t>chrome is opend</t>
  </si>
  <si>
    <t xml:space="preserve"> write in each field invalid data</t>
  </si>
  <si>
    <t>1-TC_Req1_02
2-enter submit button</t>
  </si>
  <si>
    <t>1-  first name :ay
2- last name: L
3- pasword:123</t>
  </si>
  <si>
    <t>Error message appear under each field</t>
  </si>
  <si>
    <t>SIQ_Acc_01</t>
  </si>
  <si>
    <t xml:space="preserve">functional </t>
  </si>
  <si>
    <t>zainab</t>
  </si>
  <si>
    <t>TC_Error_Message_Field_02</t>
  </si>
  <si>
    <t>Verify error messege functionality incase entering valid first and last name but invalid password</t>
  </si>
  <si>
    <t>write in first and last name field valid data and in password in valid data</t>
  </si>
  <si>
    <t>1-enter valid first_name
2-enter valid last_name
3-TC_PasswordLength_02
4-press submit button</t>
  </si>
  <si>
    <t>1-  first name :Nada
2- last name: Youssef                            
3- pasword:123</t>
  </si>
  <si>
    <t>Error message appear under password field</t>
  </si>
  <si>
    <t xml:space="preserve">zainab </t>
  </si>
  <si>
    <t>TC_Placeholder_01</t>
  </si>
  <si>
    <t>Verify placeholder functionality exist incase going to the link and apper registration form</t>
  </si>
  <si>
    <t>User opens registeration page</t>
  </si>
  <si>
    <t>1-Open www.amazon.com
2-check placeholder</t>
  </si>
  <si>
    <t>placeholder exist in each field</t>
  </si>
  <si>
    <t>SIQ_ACC_02</t>
  </si>
  <si>
    <t>TC_Copy-Paste-name_01</t>
  </si>
  <si>
    <t>verifay paste is allowed in Fname &amp; Lname field</t>
  </si>
  <si>
    <t>Chrome</t>
  </si>
  <si>
    <t>1- user copy name from TestDate</t>
  </si>
  <si>
    <t>1- paste name in Fname Field
2- paste name in Lname field</t>
  </si>
  <si>
    <t>Ali</t>
  </si>
  <si>
    <t>1-Same Name is appear in Fname without delete and char 
2-no error message appear</t>
  </si>
  <si>
    <t>SIQ_Acc_04</t>
  </si>
  <si>
    <t>Hager</t>
  </si>
  <si>
    <t>TC_Copy-Paste-name_02</t>
  </si>
  <si>
    <t>verifay copy-paste is allowed in Fname &amp; Lname field</t>
  </si>
  <si>
    <t>1- copy Fname from Fname Field
2- paste Fname in Lname field</t>
  </si>
  <si>
    <t>1- copy Fname 
2- Paste the same Fname Without any change(same Char , same case of letters)</t>
  </si>
  <si>
    <t>TC_Copy-Paste-password_03</t>
  </si>
  <si>
    <t>Verify Copy-Paste in Password Field when password in show</t>
  </si>
  <si>
    <t>Chrom is opened</t>
  </si>
  <si>
    <t>1- write a password from Test Data in PassWord field 
2- press show pass icon</t>
  </si>
  <si>
    <t>1- copy password from password field
2- paste password in confirmation password field</t>
  </si>
  <si>
    <t>Passw@rd123</t>
  </si>
  <si>
    <t>1-Same password appear in conf pass without delete and char 
2-no error message appear</t>
  </si>
  <si>
    <t>hager</t>
  </si>
  <si>
    <t>TC_Arabic language_05</t>
  </si>
  <si>
    <t>verify that error message appears when entering arabic characters in all mandatory fields</t>
  </si>
  <si>
    <t>chrome</t>
  </si>
  <si>
    <t>1- Open www.amazon.com
2- Click on register link or to be redirected to the registeration page</t>
  </si>
  <si>
    <r>
      <rPr>
        <sz val="10"/>
        <color theme="1"/>
        <rFont val="Arial"/>
        <family val="2"/>
      </rPr>
      <t xml:space="preserve">1- enter arabic data in all fields
</t>
    </r>
    <r>
      <rPr>
        <sz val="10"/>
        <color theme="1"/>
        <rFont val="Roboto"/>
      </rPr>
      <t>2-click submit button</t>
    </r>
  </si>
  <si>
    <t>fname: ايه 
lname: محمد
mobile : ١، ٢، ٣، ٤، 
password: ايه @</t>
  </si>
  <si>
    <t>After submit, error message will appear under each field (for Fname:"please enter valid first name", for Lname:"please enter valid last name", for mobile number:"please enter valid mobile number",for password:"please enter valid password", for confirm password:"please enter valid password</t>
  </si>
  <si>
    <t>NA</t>
  </si>
  <si>
    <t>SIQ_Acc_05</t>
  </si>
  <si>
    <t>aya</t>
  </si>
  <si>
    <t>TC_Error_Message_Submit_06</t>
  </si>
  <si>
    <t>Verify that error message appears after clicking submit with invalid data in all fields.</t>
  </si>
  <si>
    <t xml:space="preserve">1- Open www.amazon.com
2- Click on register link or to be redirected to the registeration page
</t>
  </si>
  <si>
    <t>1-Enter invalid data in any field.
2- Click on submit button.</t>
  </si>
  <si>
    <t>1- First Name: aa
2-Last Name: 12r
3-Mobile Number: 123343
4-Password =  Ab
5-Confiration Password: fffff</t>
  </si>
  <si>
    <t>1-Error message "Please enter valid data."is displayed
2-User remain in the same page.</t>
  </si>
  <si>
    <t>SIQ_Acc_06</t>
  </si>
  <si>
    <t>TC_Error_Message_Submit_066</t>
  </si>
  <si>
    <t>Verify that error message appears after clicking submit with invalid data in confirm password field.</t>
  </si>
  <si>
    <t>1- First Name:Fatma
2-Last Name: Yasser
3-Mobile Number: 1033447890
4- Password =  Abc@123
5-Confiration Password: aaaa</t>
  </si>
  <si>
    <t>TC_User_Data_CLeared_07</t>
  </si>
  <si>
    <t>Verify that user entered data is cleared after page refresh.</t>
  </si>
  <si>
    <r>
      <t xml:space="preserve">1- Open </t>
    </r>
    <r>
      <rPr>
        <u/>
        <sz val="10"/>
        <color rgb="FF1155CC"/>
        <rFont val="Arial"/>
        <family val="2"/>
      </rPr>
      <t>www.amazon.com</t>
    </r>
    <r>
      <rPr>
        <sz val="10"/>
        <color rgb="FF000000"/>
        <rFont val="Arial"/>
        <family val="2"/>
        <scheme val="minor"/>
      </rPr>
      <t xml:space="preserve">
2- Click on register link or to be redirected to the registeration page
</t>
    </r>
  </si>
  <si>
    <t>1-Enter a valid data.
2-Refreash the page.</t>
  </si>
  <si>
    <t>First Name: Fatma
Last Name: Yasser
Mobile Number: 1033447890
Password =  Abc@123
Confirmation Password: Abc@123</t>
  </si>
  <si>
    <t>All entered data is cleared.</t>
  </si>
  <si>
    <t>SIQ_Acc_07</t>
  </si>
  <si>
    <t>Tc_Navigation_08</t>
  </si>
  <si>
    <t xml:space="preserve">Verify that the user must press a submit button to navigate to the second page after validation </t>
  </si>
  <si>
    <t xml:space="preserve">1- enter valid data in all fields in the regestration form 
2-click submit button </t>
  </si>
  <si>
    <t xml:space="preserve">First Name: Fatma
Last Namme: Yasser
Mobile Number:0102345678
Password =  Abc@123
confirm password : Abc@123
</t>
  </si>
  <si>
    <t>After submitting ,the system must navigate to the verification code page</t>
  </si>
  <si>
    <t>SIQ_Acc_08</t>
  </si>
  <si>
    <t>TC_mandatoryfield_09</t>
  </si>
  <si>
    <t>verify that it gives error message in all mandatory fields in case it remains empty</t>
  </si>
  <si>
    <t>1- leave all fields empty
2- click submit button</t>
  </si>
  <si>
    <t>1- empty First name
2- empty last name
3-empty mobile number 
4-empty password
5- empty confirm password</t>
  </si>
  <si>
    <t>SIQ_Acc_09</t>
  </si>
  <si>
    <t>TC_CHK_004</t>
  </si>
  <si>
    <t>SRS-FN-Checkout-005</t>
  </si>
  <si>
    <t>SRS-FN-Checkout-002</t>
  </si>
  <si>
    <t>SRS-FN- Checkout-001</t>
  </si>
  <si>
    <t>pop up message "Order is placed successfully"
and 
user is redirected to home page</t>
  </si>
  <si>
    <t xml:space="preserve">pop up message appears
"Please Enter the required data"
 and order is not placed
</t>
  </si>
  <si>
    <t xml:space="preserve">SRS-FN-Checkout-002
</t>
  </si>
  <si>
    <t>pop up message appears
"Please Enter the required data"
 and order is not placed</t>
  </si>
  <si>
    <t>Order Submitted successfully and redirect customer to home page</t>
  </si>
  <si>
    <t>Validate that all checkout page input fields are labeled</t>
  </si>
  <si>
    <t>1. Select product from home page 
2. Add product to cart
3. Open cart 
4. Click checkout
5.Observe all input fields on the checkout page
6.Check that each input field has a clear
 and visible label</t>
  </si>
  <si>
    <t>All input fields on the checkout page are displayed with correct, clear, and visible labels.</t>
  </si>
  <si>
    <t>Checkout page remains displayed with all input fields and labels visible.</t>
  </si>
  <si>
    <t xml:space="preserve">Verify successful checkout with valid data
(city, Address, Mobile phone of reciever, name's reciever) </t>
  </si>
  <si>
    <t>Verify Address field is mandatory when left empty with other valid data</t>
  </si>
  <si>
    <t>Verify name of reciever field is mandatory when left empty with other valid data</t>
  </si>
  <si>
    <t>Verify City field is mandatory when left empty with other valid data</t>
  </si>
  <si>
    <t xml:space="preserve"> Verify phone of reciever field is mandatory when left empty with other valid data</t>
  </si>
  <si>
    <t>1. Select product from home page 
2. Add product to cart
3. Open cart 
4. Click checkout
5. Enter City field empty
6. Enter Address field empty
7. Leave phone of reciever
8.Enter name of reciever empty
9. Click confirm Order button</t>
  </si>
  <si>
    <t>1. Select product from home page 
2. Add product to cart
3. Open cart 
4. Click checkout
5. Enter City field empty
6. Enter Address field empty
7. Enter phone of reciever
8.leave name of reciever empty
9. Click confirm Order button</t>
  </si>
  <si>
    <t>1. Select product from home page 
2. Add product to cart
3. Open cart 
4. Click checkout
5. Enter City field empty
6. Leave Address field empty
7. Enter phone of reciever
8.Enter name of reciever
9. Click confirm Order button</t>
  </si>
  <si>
    <t xml:space="preserve">1. Select product from home page 
2. Add product to cart
3. Open cart 
4. Click checkout
5. Leave City field empty
6. Enter Address 
7. Enter phone of reciever
8.Enter name of reciever
9. Click confirm Order button
</t>
  </si>
  <si>
    <t>1. Select product from home page 
2. Add product to cart
3. Open cart 
4. Click checkout
5. Enter City 
6. Enter Address 
7. Enter phone of reciever
8.Enter name of reciever
9. Click confirm Order button
10.redirect to home page</t>
  </si>
  <si>
    <t>1. Select product from home page 
2. Add product to cart
3. Open cart 
4. Click checkout
5. Enter City field empty
6. Enter Address field empty
7. Enter phone of reciever
8.Enter name of reciever empty
9. Click confirm Order button</t>
  </si>
  <si>
    <t>The Confirm Order button is displayed on the checkout page and clickable when entered valid data</t>
  </si>
  <si>
    <t>Order Submitted successfully
 and redirect customer
 to home page</t>
  </si>
  <si>
    <t>SRS-FN- Checkout-003</t>
  </si>
  <si>
    <t>Verify that the "Confirm Order" button is displayed and clickable to confirm the order</t>
  </si>
  <si>
    <t>TC_CHK_008</t>
  </si>
  <si>
    <t>Verify Cash on Delivery (COD) payment method is clearly displayed as text  on checkout page</t>
  </si>
  <si>
    <t>1. Select product from home page 
2. Add product to cart
3. Open cart 
4. Click checkout
5.Observe the payment method section on the is displayed as text checkout page</t>
  </si>
  <si>
    <t>The system clearly displays Cash on Delivery (COD) as the payment method on the checkout page</t>
  </si>
  <si>
    <t>Checkout page remains displayed with COD payment method visible.</t>
  </si>
  <si>
    <t>SRS-FN-Checkout-004</t>
  </si>
  <si>
    <t>TC_CHK_009</t>
  </si>
  <si>
    <t xml:space="preserve">User is redirected to login page </t>
  </si>
  <si>
    <t>TC_CHK_010</t>
  </si>
  <si>
    <t>Order is submitted 
and confirmation email is received</t>
  </si>
  <si>
    <t>SRS-FN-Checkout-006</t>
  </si>
  <si>
    <t>TC_CHK_011</t>
  </si>
  <si>
    <t>valid/invald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</si>
</sst>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b/>
      <sz val="16"/>
      <color rgb="FFFFFFFF"/>
      <name val="Calibri"/>
      <family val="2"/>
    </font>
    <font>
      <sz val="10"/>
      <color theme="1"/>
      <name val="Arial"/>
      <family val="2"/>
      <scheme val="minor"/>
    </font>
    <font>
      <sz val="10"/>
      <color theme="1"/>
      <name val="Arial"/>
      <family val="2"/>
    </font>
    <font>
      <b/>
      <sz val="11"/>
      <color rgb="FF000000"/>
      <name val="Arial"/>
      <family val="2"/>
      <scheme val="minor"/>
    </font>
    <font>
      <sz val="11"/>
      <color rgb="FF000000"/>
      <name val="Arial"/>
      <family val="2"/>
      <scheme val="minor"/>
    </font>
    <font>
      <u/>
      <sz val="10"/>
      <color rgb="FF0000FF"/>
      <name val="Arial"/>
      <family val="2"/>
    </font>
    <font>
      <u/>
      <sz val="10"/>
      <color rgb="FF0000FF"/>
      <name val="Arial"/>
      <family val="2"/>
    </font>
    <font>
      <u/>
      <sz val="10"/>
      <color rgb="FF0000FF"/>
      <name val="Arial"/>
      <family val="2"/>
    </font>
    <font>
      <u/>
      <sz val="10"/>
      <color rgb="FF1155CC"/>
      <name val="Arial"/>
      <family val="2"/>
    </font>
    <font>
      <sz val="10"/>
      <color theme="1"/>
      <name val="Roboto"/>
    </font>
    <font>
      <sz val="10"/>
      <color rgb="FF000000"/>
      <name val="Arial"/>
      <family val="2"/>
      <scheme val="minor"/>
    </font>
  </fonts>
  <fills count="4">
    <fill>
      <patternFill patternType="none"/>
    </fill>
    <fill>
      <patternFill patternType="gray125"/>
    </fill>
    <fill>
      <patternFill patternType="solid">
        <fgColor rgb="FF203764"/>
        <bgColor rgb="FF203764"/>
      </patternFill>
    </fill>
    <fill>
      <patternFill patternType="solid">
        <fgColor theme="0"/>
        <bgColor theme="0"/>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s>
  <cellStyleXfs count="1">
    <xf numFmtId="0" fontId="0" fillId="0" borderId="0"/>
  </cellStyleXfs>
  <cellXfs count="38">
    <xf numFmtId="0" fontId="0" fillId="0" borderId="0" xfId="0"/>
    <xf numFmtId="0" fontId="1" fillId="2" borderId="1" xfId="0" applyFont="1" applyFill="1" applyBorder="1" applyAlignment="1">
      <alignment horizont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2" xfId="0" applyFont="1" applyBorder="1" applyAlignment="1">
      <alignment horizontal="center" vertical="center"/>
    </xf>
    <xf numFmtId="0" fontId="2" fillId="0" borderId="2" xfId="0" applyFont="1" applyBorder="1" applyAlignment="1">
      <alignment horizontal="center" vertical="center" wrapText="1"/>
    </xf>
    <xf numFmtId="0" fontId="3" fillId="0" borderId="2" xfId="0" applyFont="1" applyBorder="1" applyAlignment="1">
      <alignment horizontal="center" vertical="center" wrapText="1"/>
    </xf>
    <xf numFmtId="0" fontId="3" fillId="0" borderId="2" xfId="0" applyFont="1" applyBorder="1" applyAlignment="1">
      <alignment horizontal="center" vertical="center"/>
    </xf>
    <xf numFmtId="0" fontId="2" fillId="3" borderId="0" xfId="0" applyFont="1" applyFill="1"/>
    <xf numFmtId="0" fontId="2" fillId="3" borderId="0" xfId="0" applyFont="1" applyFill="1" applyAlignment="1">
      <alignment horizontal="center" vertical="center"/>
    </xf>
    <xf numFmtId="0" fontId="2" fillId="3" borderId="0" xfId="0" applyFont="1" applyFill="1" applyAlignment="1">
      <alignment horizontal="center"/>
    </xf>
    <xf numFmtId="0" fontId="3" fillId="3" borderId="0" xfId="0" applyFont="1" applyFill="1"/>
    <xf numFmtId="0" fontId="3" fillId="3" borderId="0" xfId="0" applyFont="1" applyFill="1" applyAlignment="1">
      <alignment horizontal="center"/>
    </xf>
    <xf numFmtId="0" fontId="2" fillId="0" borderId="0" xfId="0" applyFont="1" applyAlignment="1">
      <alignment horizontal="center"/>
    </xf>
    <xf numFmtId="0" fontId="2" fillId="0" borderId="0" xfId="0" applyFont="1"/>
    <xf numFmtId="0" fontId="2" fillId="0" borderId="2" xfId="0" applyFont="1" applyBorder="1"/>
    <xf numFmtId="0" fontId="2" fillId="0" borderId="2" xfId="0" applyFont="1" applyBorder="1" applyAlignment="1">
      <alignment horizontal="center"/>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horizontal="left" vertical="center" wrapText="1"/>
    </xf>
    <xf numFmtId="0" fontId="4" fillId="0" borderId="0" xfId="0" applyFont="1" applyAlignment="1">
      <alignment horizontal="center" vertical="center"/>
    </xf>
    <xf numFmtId="0" fontId="5" fillId="0" borderId="0" xfId="0" applyFont="1" applyAlignment="1">
      <alignment horizontal="center" vertical="center"/>
    </xf>
    <xf numFmtId="0" fontId="2" fillId="0" borderId="0" xfId="0" applyFont="1" applyAlignment="1">
      <alignment wrapText="1"/>
    </xf>
    <xf numFmtId="0" fontId="2" fillId="0" borderId="0" xfId="0" applyFont="1" applyAlignment="1">
      <alignment horizontal="center" wrapText="1"/>
    </xf>
    <xf numFmtId="0" fontId="2" fillId="0" borderId="0" xfId="0" applyFont="1" applyAlignment="1">
      <alignment horizontal="left" wrapText="1"/>
    </xf>
    <xf numFmtId="0" fontId="2" fillId="0" borderId="2" xfId="0" applyFont="1" applyBorder="1" applyAlignment="1">
      <alignment wrapText="1"/>
    </xf>
    <xf numFmtId="0" fontId="2" fillId="0" borderId="0" xfId="0" applyFont="1" applyAlignment="1">
      <alignment horizontal="left"/>
    </xf>
    <xf numFmtId="0" fontId="2" fillId="0" borderId="0" xfId="0" applyFont="1" applyAlignment="1">
      <alignment vertical="top"/>
    </xf>
    <xf numFmtId="0" fontId="2" fillId="0" borderId="0" xfId="0" applyFont="1" applyAlignment="1">
      <alignment horizontal="center" vertical="top"/>
    </xf>
    <xf numFmtId="0" fontId="2" fillId="0" borderId="0" xfId="0" applyFont="1" applyAlignment="1">
      <alignment horizontal="left" vertical="top"/>
    </xf>
    <xf numFmtId="0" fontId="2" fillId="0" borderId="0" xfId="0" applyFont="1" applyAlignment="1">
      <alignment vertical="top" wrapText="1"/>
    </xf>
    <xf numFmtId="0" fontId="2" fillId="0" borderId="0" xfId="0" applyFont="1" applyAlignment="1">
      <alignment horizontal="left" vertical="top" wrapText="1"/>
    </xf>
    <xf numFmtId="0" fontId="1" fillId="2" borderId="0" xfId="0" applyFont="1" applyFill="1" applyAlignment="1">
      <alignment horizontal="center"/>
    </xf>
    <xf numFmtId="0" fontId="6" fillId="0" borderId="0" xfId="0" applyFont="1" applyAlignment="1">
      <alignment horizontal="center" vertical="center" wrapText="1"/>
    </xf>
    <xf numFmtId="0" fontId="7" fillId="0" borderId="2" xfId="0" applyFont="1" applyBorder="1" applyAlignment="1">
      <alignment horizontal="center" vertical="center" wrapText="1"/>
    </xf>
    <xf numFmtId="0" fontId="4" fillId="0" borderId="0" xfId="0" applyFont="1" applyAlignment="1">
      <alignment horizontal="center" vertical="center" wrapText="1"/>
    </xf>
    <xf numFmtId="0" fontId="8"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www.amazon.com/" TargetMode="External"/><Relationship Id="rId3" Type="http://schemas.openxmlformats.org/officeDocument/2006/relationships/hyperlink" Target="http://www.amazon.com/" TargetMode="External"/><Relationship Id="rId7" Type="http://schemas.openxmlformats.org/officeDocument/2006/relationships/hyperlink" Target="http://www.amazon.com/" TargetMode="External"/><Relationship Id="rId2" Type="http://schemas.openxmlformats.org/officeDocument/2006/relationships/hyperlink" Target="http://www.amazon.com/" TargetMode="External"/><Relationship Id="rId1" Type="http://schemas.openxmlformats.org/officeDocument/2006/relationships/hyperlink" Target="http://www.amazon.com/" TargetMode="External"/><Relationship Id="rId6" Type="http://schemas.openxmlformats.org/officeDocument/2006/relationships/hyperlink" Target="http://www.amazon.com/" TargetMode="External"/><Relationship Id="rId5" Type="http://schemas.openxmlformats.org/officeDocument/2006/relationships/hyperlink" Target="http://www.amazon.com/" TargetMode="External"/><Relationship Id="rId4" Type="http://schemas.openxmlformats.org/officeDocument/2006/relationships/hyperlink" Target="http://www.amazon.com/" TargetMode="External"/><Relationship Id="rId9" Type="http://schemas.openxmlformats.org/officeDocument/2006/relationships/hyperlink" Target="http://www.amazo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981"/>
  <sheetViews>
    <sheetView tabSelected="1" zoomScale="76" zoomScaleNormal="36" workbookViewId="0">
      <pane xSplit="1" topLeftCell="B1" activePane="topRight" state="frozen"/>
      <selection pane="topRight" activeCell="B2" sqref="B2"/>
    </sheetView>
  </sheetViews>
  <sheetFormatPr defaultColWidth="12.6328125" defaultRowHeight="15.75" customHeight="1" x14ac:dyDescent="0.25"/>
  <cols>
    <col min="1" max="1" width="17.7265625" customWidth="1"/>
    <col min="2" max="2" width="123.6328125" customWidth="1"/>
    <col min="3" max="3" width="21.26953125" customWidth="1"/>
    <col min="4" max="4" width="18.26953125" customWidth="1"/>
    <col min="5" max="5" width="56.36328125" customWidth="1"/>
    <col min="6" max="6" width="41.453125" customWidth="1"/>
    <col min="7" max="7" width="32.6328125" customWidth="1"/>
    <col min="8" max="8" width="40.7265625" customWidth="1"/>
    <col min="9" max="9" width="26.36328125" customWidth="1"/>
    <col min="10" max="10" width="18.26953125" customWidth="1"/>
    <col min="11" max="11" width="16.6328125" customWidth="1"/>
    <col min="12" max="12" width="24" customWidth="1"/>
    <col min="13" max="27" width="18.26953125" customWidth="1"/>
  </cols>
  <sheetData>
    <row r="1" spans="1:27" ht="21" x14ac:dyDescent="0.5">
      <c r="A1" s="1" t="s">
        <v>0</v>
      </c>
      <c r="B1" s="1" t="s">
        <v>1</v>
      </c>
      <c r="C1" s="1" t="s">
        <v>310</v>
      </c>
      <c r="D1" s="1" t="s">
        <v>3</v>
      </c>
      <c r="E1" s="1" t="s">
        <v>4</v>
      </c>
      <c r="F1" s="1" t="s">
        <v>5</v>
      </c>
      <c r="G1" s="1" t="s">
        <v>6</v>
      </c>
      <c r="H1" s="1" t="s">
        <v>7</v>
      </c>
      <c r="I1" s="1" t="s">
        <v>8</v>
      </c>
      <c r="J1" s="1" t="s">
        <v>9</v>
      </c>
      <c r="K1" s="1" t="s">
        <v>10</v>
      </c>
      <c r="L1" s="1" t="s">
        <v>11</v>
      </c>
      <c r="M1" s="1" t="s">
        <v>12</v>
      </c>
      <c r="N1" s="1" t="s">
        <v>13</v>
      </c>
      <c r="O1" s="1" t="s">
        <v>14</v>
      </c>
    </row>
    <row r="2" spans="1:27" ht="125" x14ac:dyDescent="0.25">
      <c r="A2" s="14" t="s">
        <v>19</v>
      </c>
      <c r="B2" s="22" t="s">
        <v>283</v>
      </c>
      <c r="C2" s="2" t="s">
        <v>15</v>
      </c>
      <c r="D2" s="14" t="s">
        <v>20</v>
      </c>
      <c r="E2" s="22" t="s">
        <v>21</v>
      </c>
      <c r="F2" s="22" t="s">
        <v>292</v>
      </c>
      <c r="G2" s="14"/>
      <c r="H2" s="23" t="s">
        <v>274</v>
      </c>
      <c r="I2" s="22" t="s">
        <v>278</v>
      </c>
      <c r="J2" s="14" t="s">
        <v>22</v>
      </c>
      <c r="K2" s="14" t="s">
        <v>23</v>
      </c>
      <c r="L2" s="23" t="s">
        <v>273</v>
      </c>
      <c r="M2" s="14" t="s">
        <v>16</v>
      </c>
      <c r="N2" s="13" t="s">
        <v>24</v>
      </c>
    </row>
    <row r="3" spans="1:27" ht="103" customHeight="1" x14ac:dyDescent="0.25">
      <c r="A3" s="14" t="s">
        <v>25</v>
      </c>
      <c r="B3" s="22" t="s">
        <v>279</v>
      </c>
      <c r="C3" s="2" t="s">
        <v>15</v>
      </c>
      <c r="D3" s="14" t="s">
        <v>20</v>
      </c>
      <c r="E3" s="22" t="s">
        <v>21</v>
      </c>
      <c r="F3" s="22" t="s">
        <v>280</v>
      </c>
      <c r="G3" s="14"/>
      <c r="H3" s="23" t="s">
        <v>281</v>
      </c>
      <c r="I3" s="22" t="s">
        <v>282</v>
      </c>
      <c r="J3" s="14" t="s">
        <v>22</v>
      </c>
      <c r="K3" s="14"/>
      <c r="L3" s="23" t="s">
        <v>273</v>
      </c>
      <c r="M3" s="14" t="s">
        <v>16</v>
      </c>
      <c r="N3" s="13"/>
    </row>
    <row r="4" spans="1:27" ht="125" x14ac:dyDescent="0.25">
      <c r="A4" s="14" t="s">
        <v>26</v>
      </c>
      <c r="B4" s="14" t="s">
        <v>286</v>
      </c>
      <c r="C4" s="2" t="s">
        <v>18</v>
      </c>
      <c r="D4" s="14" t="s">
        <v>20</v>
      </c>
      <c r="E4" s="14" t="s">
        <v>27</v>
      </c>
      <c r="F4" s="22" t="s">
        <v>291</v>
      </c>
      <c r="G4" s="14"/>
      <c r="H4" s="23" t="s">
        <v>275</v>
      </c>
      <c r="I4" s="14" t="s">
        <v>28</v>
      </c>
      <c r="J4" s="14" t="s">
        <v>22</v>
      </c>
      <c r="K4" s="14" t="s">
        <v>23</v>
      </c>
      <c r="L4" s="23" t="s">
        <v>276</v>
      </c>
      <c r="M4" s="14" t="s">
        <v>16</v>
      </c>
      <c r="N4" s="13" t="s">
        <v>24</v>
      </c>
    </row>
    <row r="5" spans="1:27" ht="112.5" x14ac:dyDescent="0.25">
      <c r="A5" s="14" t="s">
        <v>270</v>
      </c>
      <c r="B5" s="14" t="s">
        <v>284</v>
      </c>
      <c r="C5" s="2" t="s">
        <v>18</v>
      </c>
      <c r="D5" s="14" t="s">
        <v>20</v>
      </c>
      <c r="E5" s="22" t="s">
        <v>27</v>
      </c>
      <c r="F5" s="22" t="s">
        <v>290</v>
      </c>
      <c r="G5" s="14"/>
      <c r="H5" s="23" t="s">
        <v>277</v>
      </c>
      <c r="I5" s="14" t="s">
        <v>28</v>
      </c>
      <c r="J5" s="14" t="s">
        <v>22</v>
      </c>
      <c r="K5" s="14" t="s">
        <v>23</v>
      </c>
      <c r="L5" s="13" t="s">
        <v>272</v>
      </c>
      <c r="M5" s="14" t="s">
        <v>16</v>
      </c>
      <c r="N5" s="13" t="s">
        <v>24</v>
      </c>
    </row>
    <row r="6" spans="1:27" ht="133.5" customHeight="1" x14ac:dyDescent="0.25">
      <c r="A6" s="14" t="s">
        <v>29</v>
      </c>
      <c r="B6" s="14" t="s">
        <v>285</v>
      </c>
      <c r="C6" s="2" t="s">
        <v>18</v>
      </c>
      <c r="D6" s="14" t="s">
        <v>20</v>
      </c>
      <c r="E6" s="22" t="s">
        <v>21</v>
      </c>
      <c r="F6" s="22" t="s">
        <v>289</v>
      </c>
      <c r="G6" s="14"/>
      <c r="H6" s="23" t="s">
        <v>277</v>
      </c>
      <c r="I6" s="14" t="s">
        <v>28</v>
      </c>
      <c r="J6" s="14" t="s">
        <v>22</v>
      </c>
      <c r="K6" s="14"/>
      <c r="L6" s="13" t="s">
        <v>272</v>
      </c>
      <c r="M6" s="14" t="s">
        <v>16</v>
      </c>
      <c r="N6" s="13" t="s">
        <v>24</v>
      </c>
    </row>
    <row r="7" spans="1:27" ht="127.5" customHeight="1" x14ac:dyDescent="0.25">
      <c r="A7" s="14" t="s">
        <v>30</v>
      </c>
      <c r="B7" s="14" t="s">
        <v>287</v>
      </c>
      <c r="C7" s="2" t="s">
        <v>18</v>
      </c>
      <c r="D7" s="14" t="s">
        <v>20</v>
      </c>
      <c r="E7" s="22" t="s">
        <v>21</v>
      </c>
      <c r="F7" s="22" t="s">
        <v>288</v>
      </c>
      <c r="G7" s="14"/>
      <c r="H7" s="23" t="s">
        <v>277</v>
      </c>
      <c r="I7" s="14" t="s">
        <v>28</v>
      </c>
      <c r="J7" s="14" t="s">
        <v>22</v>
      </c>
      <c r="K7" s="14"/>
      <c r="L7" s="13" t="s">
        <v>272</v>
      </c>
      <c r="M7" s="14" t="s">
        <v>16</v>
      </c>
      <c r="N7" s="13" t="s">
        <v>24</v>
      </c>
    </row>
    <row r="8" spans="1:27" ht="127.5" customHeight="1" x14ac:dyDescent="0.25">
      <c r="A8" s="14" t="s">
        <v>36</v>
      </c>
      <c r="B8" s="14" t="s">
        <v>297</v>
      </c>
      <c r="C8" s="2" t="s">
        <v>15</v>
      </c>
      <c r="D8" s="14" t="s">
        <v>20</v>
      </c>
      <c r="E8" s="37" t="s">
        <v>21</v>
      </c>
      <c r="F8" s="22" t="s">
        <v>293</v>
      </c>
      <c r="G8" s="14"/>
      <c r="H8" s="23" t="s">
        <v>294</v>
      </c>
      <c r="I8" s="22" t="s">
        <v>295</v>
      </c>
      <c r="J8" s="14" t="s">
        <v>22</v>
      </c>
      <c r="K8" s="14"/>
      <c r="L8" s="13" t="s">
        <v>296</v>
      </c>
      <c r="M8" s="14" t="s">
        <v>16</v>
      </c>
      <c r="N8" s="13" t="s">
        <v>24</v>
      </c>
    </row>
    <row r="9" spans="1:27" ht="127.5" customHeight="1" x14ac:dyDescent="0.25">
      <c r="A9" s="14" t="s">
        <v>298</v>
      </c>
      <c r="B9" s="14" t="s">
        <v>299</v>
      </c>
      <c r="C9" s="2" t="s">
        <v>15</v>
      </c>
      <c r="D9" s="14" t="s">
        <v>20</v>
      </c>
      <c r="E9" s="37" t="s">
        <v>21</v>
      </c>
      <c r="F9" s="22" t="s">
        <v>300</v>
      </c>
      <c r="G9" s="14"/>
      <c r="H9" s="23" t="s">
        <v>301</v>
      </c>
      <c r="I9" s="22" t="s">
        <v>302</v>
      </c>
      <c r="J9" s="14" t="s">
        <v>22</v>
      </c>
      <c r="K9" s="14"/>
      <c r="L9" s="13" t="s">
        <v>303</v>
      </c>
      <c r="M9" s="14" t="s">
        <v>16</v>
      </c>
      <c r="N9" s="13" t="s">
        <v>24</v>
      </c>
    </row>
    <row r="10" spans="1:27" ht="37.5" x14ac:dyDescent="0.25">
      <c r="A10" s="14" t="s">
        <v>304</v>
      </c>
      <c r="B10" s="14" t="s">
        <v>31</v>
      </c>
      <c r="C10" s="2" t="s">
        <v>18</v>
      </c>
      <c r="D10" s="14" t="s">
        <v>20</v>
      </c>
      <c r="E10" s="14" t="s">
        <v>32</v>
      </c>
      <c r="F10" s="22" t="s">
        <v>33</v>
      </c>
      <c r="G10" s="14" t="s">
        <v>34</v>
      </c>
      <c r="H10" s="13" t="s">
        <v>305</v>
      </c>
      <c r="I10" s="14" t="s">
        <v>35</v>
      </c>
      <c r="J10" s="14" t="s">
        <v>22</v>
      </c>
      <c r="K10" s="14" t="s">
        <v>23</v>
      </c>
      <c r="L10" s="23" t="s">
        <v>271</v>
      </c>
      <c r="M10" s="14" t="s">
        <v>16</v>
      </c>
      <c r="N10" s="13" t="s">
        <v>24</v>
      </c>
    </row>
    <row r="11" spans="1:27" ht="112.5" x14ac:dyDescent="0.25">
      <c r="A11" s="2" t="s">
        <v>306</v>
      </c>
      <c r="B11" s="3" t="s">
        <v>37</v>
      </c>
      <c r="C11" s="2" t="s">
        <v>15</v>
      </c>
      <c r="D11" s="2" t="s">
        <v>20</v>
      </c>
      <c r="E11" s="3" t="s">
        <v>21</v>
      </c>
      <c r="F11" s="3" t="s">
        <v>293</v>
      </c>
      <c r="G11" s="3"/>
      <c r="H11" s="3" t="s">
        <v>38</v>
      </c>
      <c r="I11" s="3" t="s">
        <v>307</v>
      </c>
      <c r="J11" s="2" t="s">
        <v>22</v>
      </c>
      <c r="K11" s="2" t="s">
        <v>23</v>
      </c>
      <c r="L11" s="2" t="s">
        <v>308</v>
      </c>
      <c r="M11" s="2" t="s">
        <v>16</v>
      </c>
      <c r="N11" s="2" t="s">
        <v>24</v>
      </c>
      <c r="O11" s="2"/>
      <c r="P11" s="2"/>
      <c r="Q11" s="2"/>
      <c r="R11" s="2"/>
      <c r="S11" s="2"/>
      <c r="T11" s="2"/>
      <c r="U11" s="2"/>
      <c r="V11" s="2"/>
      <c r="W11" s="2"/>
      <c r="X11" s="2"/>
      <c r="Y11" s="2"/>
      <c r="Z11" s="2"/>
      <c r="AA11" s="2"/>
    </row>
    <row r="12" spans="1:27" ht="106.5" customHeight="1" x14ac:dyDescent="0.25">
      <c r="A12" s="4" t="s">
        <v>309</v>
      </c>
      <c r="B12" s="6"/>
      <c r="C12" s="4"/>
      <c r="D12" s="7"/>
      <c r="E12" s="5"/>
      <c r="F12" s="6"/>
      <c r="G12" s="6"/>
      <c r="H12" s="6"/>
      <c r="I12" s="7"/>
      <c r="J12" s="7"/>
      <c r="K12" s="7"/>
      <c r="L12" s="4"/>
      <c r="M12" s="7"/>
      <c r="N12" s="7"/>
      <c r="O12" s="7"/>
      <c r="P12" s="7"/>
      <c r="Q12" s="7"/>
      <c r="R12" s="7"/>
      <c r="S12" s="7"/>
      <c r="T12" s="7"/>
      <c r="U12" s="7"/>
      <c r="V12" s="7"/>
      <c r="W12" s="7"/>
      <c r="X12" s="7"/>
      <c r="Y12" s="7"/>
      <c r="Z12" s="7"/>
      <c r="AA12" s="7"/>
    </row>
    <row r="13" spans="1:27" ht="12.5" x14ac:dyDescent="0.25">
      <c r="A13" s="8"/>
      <c r="B13" s="8"/>
      <c r="C13" s="9"/>
      <c r="D13" s="8"/>
      <c r="E13" s="8"/>
      <c r="F13" s="8"/>
      <c r="G13" s="8"/>
      <c r="H13" s="10"/>
      <c r="I13" s="8"/>
      <c r="J13" s="8"/>
      <c r="K13" s="8"/>
      <c r="L13" s="10"/>
      <c r="M13" s="8"/>
      <c r="N13" s="10"/>
      <c r="O13" s="8"/>
      <c r="P13" s="8"/>
      <c r="Q13" s="8"/>
      <c r="R13" s="8"/>
      <c r="S13" s="8"/>
      <c r="T13" s="8"/>
      <c r="U13" s="8"/>
      <c r="V13" s="8"/>
      <c r="W13" s="8"/>
      <c r="X13" s="8"/>
      <c r="Y13" s="8"/>
      <c r="Z13" s="8"/>
      <c r="AA13" s="8"/>
    </row>
    <row r="14" spans="1:27" ht="12.5" x14ac:dyDescent="0.25">
      <c r="A14" s="11"/>
      <c r="B14" s="11"/>
      <c r="C14" s="9"/>
      <c r="D14" s="11"/>
      <c r="E14" s="11"/>
      <c r="F14" s="11"/>
      <c r="G14" s="11"/>
      <c r="H14" s="12"/>
      <c r="I14" s="11"/>
      <c r="J14" s="11"/>
      <c r="K14" s="11"/>
      <c r="L14" s="12"/>
      <c r="M14" s="11"/>
      <c r="N14" s="12"/>
      <c r="O14" s="11"/>
      <c r="P14" s="11"/>
      <c r="Q14" s="11"/>
      <c r="R14" s="11"/>
      <c r="S14" s="11"/>
      <c r="T14" s="11"/>
      <c r="U14" s="11"/>
      <c r="V14" s="11"/>
      <c r="W14" s="11"/>
      <c r="X14" s="11"/>
      <c r="Y14" s="11"/>
      <c r="Z14" s="11"/>
      <c r="AA14" s="11"/>
    </row>
    <row r="15" spans="1:27" ht="12.5" x14ac:dyDescent="0.25">
      <c r="A15" s="11"/>
      <c r="B15" s="11"/>
      <c r="C15" s="9"/>
      <c r="D15" s="11"/>
      <c r="E15" s="11"/>
      <c r="F15" s="11"/>
      <c r="G15" s="11"/>
      <c r="H15" s="12"/>
      <c r="I15" s="11"/>
      <c r="J15" s="11"/>
      <c r="K15" s="11"/>
      <c r="L15" s="12"/>
      <c r="M15" s="11"/>
      <c r="N15" s="12"/>
      <c r="O15" s="11"/>
      <c r="P15" s="11"/>
      <c r="Q15" s="11"/>
      <c r="R15" s="11"/>
      <c r="S15" s="11"/>
      <c r="T15" s="11"/>
      <c r="U15" s="11"/>
      <c r="V15" s="11"/>
      <c r="W15" s="11"/>
      <c r="X15" s="11"/>
      <c r="Y15" s="11"/>
      <c r="Z15" s="11"/>
      <c r="AA15" s="11"/>
    </row>
    <row r="16" spans="1:27" ht="12.5" x14ac:dyDescent="0.25">
      <c r="A16" s="11"/>
      <c r="B16" s="11"/>
      <c r="C16" s="9"/>
      <c r="D16" s="11"/>
      <c r="E16" s="11"/>
      <c r="F16" s="11"/>
      <c r="G16" s="11"/>
      <c r="H16" s="12"/>
      <c r="I16" s="11"/>
      <c r="J16" s="11"/>
      <c r="K16" s="11"/>
      <c r="L16" s="12"/>
      <c r="M16" s="11"/>
      <c r="N16" s="12"/>
      <c r="O16" s="11"/>
      <c r="P16" s="11"/>
      <c r="Q16" s="11"/>
      <c r="R16" s="11"/>
      <c r="S16" s="11"/>
      <c r="T16" s="11"/>
      <c r="U16" s="11"/>
      <c r="V16" s="11"/>
      <c r="W16" s="11"/>
      <c r="X16" s="11"/>
      <c r="Y16" s="11"/>
      <c r="Z16" s="11"/>
      <c r="AA16" s="11"/>
    </row>
    <row r="17" spans="1:27" ht="12.5" x14ac:dyDescent="0.25">
      <c r="A17" s="11"/>
      <c r="B17" s="11"/>
      <c r="C17" s="9"/>
      <c r="D17" s="11"/>
      <c r="E17" s="11"/>
      <c r="F17" s="11"/>
      <c r="G17" s="11"/>
      <c r="H17" s="12"/>
      <c r="I17" s="11"/>
      <c r="J17" s="11"/>
      <c r="K17" s="11"/>
      <c r="L17" s="12"/>
      <c r="M17" s="11"/>
      <c r="N17" s="12"/>
      <c r="O17" s="11"/>
      <c r="P17" s="11"/>
      <c r="Q17" s="11"/>
      <c r="R17" s="11"/>
      <c r="S17" s="11"/>
      <c r="T17" s="11"/>
      <c r="U17" s="11"/>
      <c r="V17" s="11"/>
      <c r="W17" s="11"/>
      <c r="X17" s="11"/>
      <c r="Y17" s="11"/>
      <c r="Z17" s="11"/>
      <c r="AA17" s="11"/>
    </row>
    <row r="18" spans="1:27" ht="12.5" x14ac:dyDescent="0.25">
      <c r="A18" s="11"/>
      <c r="B18" s="11"/>
      <c r="C18" s="9"/>
      <c r="D18" s="11"/>
      <c r="E18" s="11"/>
      <c r="F18" s="11"/>
      <c r="G18" s="11"/>
      <c r="H18" s="12"/>
      <c r="I18" s="11"/>
      <c r="J18" s="11"/>
      <c r="K18" s="11"/>
      <c r="L18" s="12"/>
      <c r="M18" s="11"/>
      <c r="N18" s="12"/>
      <c r="O18" s="11"/>
      <c r="P18" s="11"/>
      <c r="Q18" s="11"/>
      <c r="R18" s="11"/>
      <c r="S18" s="11"/>
      <c r="T18" s="11"/>
      <c r="U18" s="11"/>
      <c r="V18" s="11"/>
      <c r="W18" s="11"/>
      <c r="X18" s="11"/>
      <c r="Y18" s="11"/>
      <c r="Z18" s="11"/>
      <c r="AA18" s="11"/>
    </row>
    <row r="19" spans="1:27" ht="12.5" x14ac:dyDescent="0.25">
      <c r="A19" s="11"/>
      <c r="B19" s="11"/>
      <c r="C19" s="9"/>
      <c r="D19" s="11"/>
      <c r="E19" s="11"/>
      <c r="F19" s="11"/>
      <c r="G19" s="11"/>
      <c r="H19" s="12"/>
      <c r="I19" s="11"/>
      <c r="J19" s="11"/>
      <c r="K19" s="11"/>
      <c r="L19" s="12"/>
      <c r="M19" s="11"/>
      <c r="N19" s="12"/>
      <c r="O19" s="11"/>
      <c r="P19" s="11"/>
      <c r="Q19" s="11"/>
      <c r="R19" s="11"/>
      <c r="S19" s="11"/>
      <c r="T19" s="11"/>
      <c r="U19" s="11"/>
      <c r="V19" s="11"/>
      <c r="W19" s="11"/>
      <c r="X19" s="11"/>
      <c r="Y19" s="11"/>
      <c r="Z19" s="11"/>
      <c r="AA19" s="11"/>
    </row>
    <row r="20" spans="1:27" ht="12.5" x14ac:dyDescent="0.25">
      <c r="C20" s="2"/>
      <c r="H20" s="13"/>
      <c r="J20" s="14"/>
      <c r="L20" s="13"/>
      <c r="N20" s="13"/>
    </row>
    <row r="21" spans="1:27" ht="12.5" x14ac:dyDescent="0.25">
      <c r="C21" s="2"/>
      <c r="H21" s="13"/>
      <c r="J21" s="14"/>
      <c r="L21" s="13"/>
      <c r="N21" s="13"/>
    </row>
    <row r="22" spans="1:27" ht="12.5" x14ac:dyDescent="0.25">
      <c r="C22" s="2"/>
      <c r="H22" s="13"/>
      <c r="J22" s="14"/>
      <c r="L22" s="13"/>
      <c r="N22" s="13"/>
    </row>
    <row r="23" spans="1:27" ht="12.5" x14ac:dyDescent="0.25">
      <c r="A23" s="15"/>
      <c r="B23" s="15"/>
      <c r="C23" s="4"/>
      <c r="D23" s="15"/>
      <c r="E23" s="15"/>
      <c r="F23" s="15"/>
      <c r="G23" s="15"/>
      <c r="H23" s="15"/>
      <c r="I23" s="15"/>
      <c r="J23" s="15"/>
      <c r="K23" s="15"/>
      <c r="L23" s="16"/>
      <c r="M23" s="15"/>
      <c r="N23" s="16"/>
      <c r="O23" s="15"/>
      <c r="P23" s="15"/>
      <c r="Q23" s="15"/>
      <c r="R23" s="15"/>
      <c r="S23" s="15"/>
      <c r="T23" s="15"/>
      <c r="U23" s="15"/>
      <c r="V23" s="15"/>
      <c r="W23" s="15"/>
      <c r="X23" s="15"/>
      <c r="Y23" s="15"/>
      <c r="Z23" s="15"/>
      <c r="AA23" s="15"/>
    </row>
    <row r="24" spans="1:27" ht="14" x14ac:dyDescent="0.25">
      <c r="A24" s="17"/>
      <c r="B24" s="17"/>
      <c r="C24" s="2"/>
      <c r="D24" s="18"/>
      <c r="E24" s="18"/>
      <c r="F24" s="17"/>
      <c r="G24" s="19"/>
      <c r="H24" s="17"/>
      <c r="I24" s="20"/>
      <c r="J24" s="20"/>
      <c r="K24" s="20"/>
      <c r="L24" s="21"/>
      <c r="M24" s="17"/>
      <c r="N24" s="18"/>
      <c r="O24" s="20"/>
      <c r="P24" s="20"/>
      <c r="Q24" s="20"/>
      <c r="R24" s="20"/>
      <c r="S24" s="20"/>
      <c r="T24" s="20"/>
      <c r="U24" s="20"/>
      <c r="V24" s="20"/>
      <c r="W24" s="20"/>
      <c r="X24" s="20"/>
      <c r="Y24" s="20"/>
      <c r="Z24" s="20"/>
      <c r="AA24" s="20"/>
    </row>
    <row r="25" spans="1:27" ht="12.5" x14ac:dyDescent="0.25">
      <c r="C25" s="2"/>
      <c r="E25" s="22"/>
      <c r="F25" s="22"/>
      <c r="G25" s="22"/>
      <c r="H25" s="23"/>
      <c r="L25" s="13"/>
      <c r="N25" s="13"/>
    </row>
    <row r="26" spans="1:27" ht="12.5" x14ac:dyDescent="0.25">
      <c r="C26" s="2"/>
      <c r="E26" s="22"/>
      <c r="F26" s="24"/>
      <c r="G26" s="22"/>
      <c r="H26" s="23"/>
      <c r="L26" s="13"/>
      <c r="N26" s="13"/>
    </row>
    <row r="27" spans="1:27" ht="12.5" x14ac:dyDescent="0.25">
      <c r="C27" s="2"/>
      <c r="E27" s="22"/>
      <c r="F27" s="22"/>
      <c r="H27" s="23"/>
      <c r="L27" s="13"/>
      <c r="N27" s="13"/>
    </row>
    <row r="28" spans="1:27" ht="12.5" x14ac:dyDescent="0.25">
      <c r="C28" s="2"/>
      <c r="E28" s="22"/>
      <c r="F28" s="22"/>
      <c r="H28" s="2"/>
      <c r="L28" s="13"/>
      <c r="N28" s="13"/>
    </row>
    <row r="29" spans="1:27" ht="12.5" x14ac:dyDescent="0.25">
      <c r="A29" s="15"/>
      <c r="B29" s="15"/>
      <c r="C29" s="4"/>
      <c r="D29" s="15"/>
      <c r="E29" s="25"/>
      <c r="F29" s="25"/>
      <c r="G29" s="15"/>
      <c r="H29" s="4"/>
      <c r="I29" s="15"/>
      <c r="J29" s="15"/>
      <c r="K29" s="15"/>
      <c r="L29" s="16"/>
      <c r="M29" s="15"/>
      <c r="N29" s="16"/>
      <c r="O29" s="15"/>
      <c r="P29" s="15"/>
      <c r="Q29" s="15"/>
      <c r="R29" s="15"/>
      <c r="S29" s="15"/>
      <c r="T29" s="15"/>
      <c r="U29" s="15"/>
      <c r="V29" s="15"/>
      <c r="W29" s="15"/>
      <c r="X29" s="15"/>
      <c r="Y29" s="15"/>
      <c r="Z29" s="15"/>
      <c r="AA29" s="15"/>
    </row>
    <row r="30" spans="1:27" ht="51.75" customHeight="1" x14ac:dyDescent="0.25">
      <c r="A30" s="13"/>
      <c r="C30" s="2"/>
      <c r="H30" s="13"/>
      <c r="L30" s="13"/>
      <c r="N30" s="13"/>
    </row>
    <row r="31" spans="1:27" ht="66.75" customHeight="1" x14ac:dyDescent="0.25">
      <c r="C31" s="2"/>
      <c r="H31" s="13"/>
      <c r="J31" s="14"/>
      <c r="L31" s="13"/>
      <c r="N31" s="13"/>
    </row>
    <row r="32" spans="1:27" ht="46.5" customHeight="1" x14ac:dyDescent="0.25">
      <c r="C32" s="2"/>
      <c r="H32" s="13"/>
      <c r="J32" s="14"/>
      <c r="L32" s="13"/>
      <c r="N32" s="13"/>
    </row>
    <row r="33" spans="1:27" ht="12.5" x14ac:dyDescent="0.25">
      <c r="C33" s="2"/>
      <c r="H33" s="13"/>
      <c r="J33" s="14"/>
      <c r="L33" s="13"/>
      <c r="N33" s="13"/>
    </row>
    <row r="34" spans="1:27" ht="12.5" x14ac:dyDescent="0.25">
      <c r="C34" s="2"/>
      <c r="H34" s="13"/>
      <c r="J34" s="14"/>
      <c r="L34" s="13"/>
      <c r="N34" s="13"/>
    </row>
    <row r="35" spans="1:27" ht="12.5" x14ac:dyDescent="0.25">
      <c r="C35" s="2"/>
      <c r="H35" s="13"/>
      <c r="J35" s="14"/>
      <c r="L35" s="13"/>
      <c r="N35" s="13"/>
    </row>
    <row r="36" spans="1:27" ht="55.5" customHeight="1" x14ac:dyDescent="0.25">
      <c r="C36" s="2"/>
      <c r="G36" s="26"/>
      <c r="H36" s="23"/>
      <c r="J36" s="14"/>
      <c r="L36" s="13"/>
      <c r="N36" s="13"/>
    </row>
    <row r="37" spans="1:27" ht="63.75" customHeight="1" x14ac:dyDescent="0.25">
      <c r="A37" s="27"/>
      <c r="C37" s="2"/>
      <c r="E37" s="27"/>
      <c r="F37" s="27"/>
      <c r="G37" s="27"/>
      <c r="H37" s="28"/>
      <c r="I37" s="27"/>
      <c r="J37" s="14"/>
      <c r="K37" s="27"/>
      <c r="L37" s="29"/>
      <c r="M37" s="27"/>
      <c r="N37" s="28"/>
      <c r="O37" s="27"/>
      <c r="P37" s="27"/>
      <c r="Q37" s="27"/>
      <c r="R37" s="27"/>
      <c r="S37" s="27"/>
      <c r="T37" s="27"/>
      <c r="U37" s="27"/>
      <c r="V37" s="27"/>
      <c r="W37" s="27"/>
      <c r="X37" s="27"/>
      <c r="Y37" s="27"/>
      <c r="Z37" s="27"/>
      <c r="AA37" s="27"/>
    </row>
    <row r="38" spans="1:27" ht="67.5" customHeight="1" x14ac:dyDescent="0.25">
      <c r="A38" s="27"/>
      <c r="C38" s="2"/>
      <c r="E38" s="27"/>
      <c r="F38" s="27"/>
      <c r="G38" s="27"/>
      <c r="H38" s="28"/>
      <c r="I38" s="27"/>
      <c r="J38" s="14"/>
      <c r="K38" s="27"/>
      <c r="L38" s="29"/>
      <c r="M38" s="27"/>
      <c r="N38" s="28"/>
      <c r="O38" s="27"/>
      <c r="P38" s="27"/>
      <c r="Q38" s="27"/>
      <c r="R38" s="27"/>
      <c r="S38" s="27"/>
      <c r="T38" s="27"/>
      <c r="U38" s="27"/>
      <c r="V38" s="27"/>
      <c r="W38" s="27"/>
      <c r="X38" s="27"/>
      <c r="Y38" s="27"/>
      <c r="Z38" s="27"/>
      <c r="AA38" s="27"/>
    </row>
    <row r="39" spans="1:27" ht="12.5" x14ac:dyDescent="0.25">
      <c r="C39" s="2"/>
      <c r="E39" s="14"/>
      <c r="H39" s="13"/>
      <c r="J39" s="14"/>
      <c r="L39" s="26"/>
      <c r="N39" s="13"/>
    </row>
    <row r="40" spans="1:27" ht="12.5" x14ac:dyDescent="0.25">
      <c r="A40" s="27"/>
      <c r="B40" s="27"/>
      <c r="C40" s="2"/>
      <c r="D40" s="27"/>
      <c r="E40" s="30"/>
      <c r="F40" s="27"/>
      <c r="G40" s="27"/>
      <c r="H40" s="31"/>
      <c r="I40" s="27"/>
      <c r="J40" s="14"/>
      <c r="K40" s="27"/>
      <c r="L40" s="29"/>
      <c r="M40" s="27"/>
      <c r="N40" s="28"/>
      <c r="O40" s="27"/>
      <c r="P40" s="27"/>
      <c r="Q40" s="27"/>
      <c r="R40" s="27"/>
      <c r="S40" s="27"/>
      <c r="T40" s="27"/>
      <c r="U40" s="27"/>
      <c r="V40" s="27"/>
      <c r="W40" s="27"/>
      <c r="X40" s="27"/>
      <c r="Y40" s="27"/>
      <c r="Z40" s="27"/>
      <c r="AA40" s="27"/>
    </row>
    <row r="41" spans="1:27" ht="12.5" x14ac:dyDescent="0.25">
      <c r="A41" s="27"/>
      <c r="B41" s="27"/>
      <c r="C41" s="2"/>
      <c r="D41" s="27"/>
      <c r="E41" s="30"/>
      <c r="F41" s="27"/>
      <c r="G41" s="27"/>
      <c r="H41" s="31"/>
      <c r="I41" s="27"/>
      <c r="J41" s="27"/>
      <c r="K41" s="27"/>
      <c r="L41" s="29"/>
      <c r="M41" s="27"/>
      <c r="N41" s="28"/>
      <c r="O41" s="27"/>
      <c r="P41" s="27"/>
      <c r="Q41" s="27"/>
      <c r="R41" s="27"/>
      <c r="S41" s="27"/>
      <c r="T41" s="27"/>
      <c r="U41" s="27"/>
      <c r="V41" s="27"/>
      <c r="W41" s="27"/>
      <c r="X41" s="27"/>
      <c r="Y41" s="27"/>
      <c r="Z41" s="27"/>
      <c r="AA41" s="27"/>
    </row>
    <row r="42" spans="1:27" ht="12.5" x14ac:dyDescent="0.25">
      <c r="C42" s="2"/>
      <c r="H42" s="13"/>
      <c r="J42" s="14"/>
      <c r="L42" s="13"/>
      <c r="N42" s="13"/>
    </row>
    <row r="44" spans="1:27" ht="12.5" x14ac:dyDescent="0.25">
      <c r="C44" s="2" t="s">
        <v>18</v>
      </c>
      <c r="H44" s="13"/>
      <c r="J44" s="14"/>
      <c r="L44" s="13"/>
      <c r="N44" s="13"/>
    </row>
    <row r="45" spans="1:27" ht="12.5" x14ac:dyDescent="0.25">
      <c r="C45" s="2"/>
      <c r="H45" s="13"/>
      <c r="J45" s="14"/>
      <c r="L45" s="13"/>
      <c r="N45" s="13"/>
    </row>
    <row r="46" spans="1:27" ht="12.5" x14ac:dyDescent="0.25">
      <c r="C46" s="2"/>
      <c r="H46" s="13"/>
      <c r="J46" s="14"/>
      <c r="L46" s="13"/>
      <c r="N46" s="13"/>
    </row>
    <row r="47" spans="1:27" ht="12.5" x14ac:dyDescent="0.25">
      <c r="C47" s="2"/>
      <c r="H47" s="13"/>
      <c r="J47" s="14"/>
      <c r="L47" s="13"/>
      <c r="N47" s="13"/>
    </row>
    <row r="48" spans="1:27" ht="12.5" x14ac:dyDescent="0.25">
      <c r="C48" s="2"/>
      <c r="H48" s="13"/>
      <c r="L48" s="13"/>
      <c r="N48" s="13"/>
    </row>
    <row r="49" spans="1:27" ht="12.5" x14ac:dyDescent="0.25">
      <c r="A49" s="8"/>
      <c r="B49" s="8"/>
      <c r="C49" s="9"/>
      <c r="D49" s="8"/>
      <c r="E49" s="8"/>
      <c r="F49" s="8"/>
      <c r="G49" s="8"/>
      <c r="H49" s="10"/>
      <c r="I49" s="8"/>
      <c r="J49" s="8"/>
      <c r="K49" s="8"/>
      <c r="L49" s="10"/>
      <c r="M49" s="8"/>
      <c r="N49" s="10"/>
      <c r="O49" s="8"/>
      <c r="P49" s="8"/>
      <c r="Q49" s="8"/>
      <c r="R49" s="8"/>
      <c r="S49" s="8"/>
      <c r="T49" s="8"/>
      <c r="U49" s="8"/>
      <c r="V49" s="8"/>
      <c r="W49" s="8"/>
      <c r="X49" s="8"/>
      <c r="Y49" s="8"/>
      <c r="Z49" s="8"/>
      <c r="AA49" s="8"/>
    </row>
    <row r="50" spans="1:27" ht="12.5" x14ac:dyDescent="0.25">
      <c r="C50" s="2"/>
      <c r="H50" s="13"/>
      <c r="L50" s="13"/>
      <c r="N50" s="13"/>
    </row>
    <row r="51" spans="1:27" ht="12.5" x14ac:dyDescent="0.25">
      <c r="C51" s="2"/>
      <c r="H51" s="13"/>
      <c r="L51" s="13"/>
      <c r="N51" s="13"/>
    </row>
    <row r="52" spans="1:27" ht="12.5" x14ac:dyDescent="0.25">
      <c r="C52" s="2"/>
      <c r="H52" s="13"/>
      <c r="L52" s="13"/>
      <c r="N52" s="13"/>
    </row>
    <row r="53" spans="1:27" ht="12.5" x14ac:dyDescent="0.25">
      <c r="C53" s="2"/>
      <c r="H53" s="13"/>
      <c r="L53" s="13"/>
      <c r="N53" s="13"/>
    </row>
    <row r="54" spans="1:27" ht="12.5" x14ac:dyDescent="0.25">
      <c r="C54" s="2"/>
      <c r="H54" s="13"/>
      <c r="L54" s="13"/>
      <c r="N54" s="13"/>
    </row>
    <row r="55" spans="1:27" ht="12.5" x14ac:dyDescent="0.25">
      <c r="C55" s="2"/>
      <c r="H55" s="13"/>
      <c r="L55" s="13"/>
      <c r="N55" s="13"/>
    </row>
    <row r="56" spans="1:27" ht="12.5" x14ac:dyDescent="0.25">
      <c r="C56" s="2"/>
      <c r="H56" s="13"/>
      <c r="L56" s="13"/>
      <c r="N56" s="13"/>
    </row>
    <row r="57" spans="1:27" ht="12.5" x14ac:dyDescent="0.25">
      <c r="C57" s="2"/>
      <c r="H57" s="13"/>
      <c r="L57" s="13"/>
      <c r="N57" s="13"/>
    </row>
    <row r="58" spans="1:27" ht="12.5" x14ac:dyDescent="0.25">
      <c r="C58" s="2"/>
      <c r="H58" s="13"/>
      <c r="L58" s="13"/>
      <c r="N58" s="13"/>
    </row>
    <row r="59" spans="1:27" ht="12.5" x14ac:dyDescent="0.25">
      <c r="C59" s="2"/>
      <c r="H59" s="13"/>
      <c r="L59" s="13"/>
      <c r="N59" s="13"/>
    </row>
    <row r="60" spans="1:27" ht="12.5" x14ac:dyDescent="0.25">
      <c r="C60" s="2"/>
      <c r="H60" s="13"/>
      <c r="L60" s="13"/>
      <c r="N60" s="13"/>
    </row>
    <row r="61" spans="1:27" ht="12.5" x14ac:dyDescent="0.25">
      <c r="C61" s="2"/>
      <c r="H61" s="13"/>
      <c r="L61" s="13"/>
      <c r="N61" s="13"/>
    </row>
    <row r="62" spans="1:27" ht="12.5" x14ac:dyDescent="0.25">
      <c r="C62" s="2"/>
      <c r="H62" s="13"/>
      <c r="L62" s="13"/>
      <c r="N62" s="13"/>
    </row>
    <row r="63" spans="1:27" ht="12.5" x14ac:dyDescent="0.25">
      <c r="C63" s="2"/>
      <c r="H63" s="13"/>
      <c r="L63" s="13"/>
      <c r="N63" s="13"/>
    </row>
    <row r="64" spans="1:27" ht="12.5" x14ac:dyDescent="0.25">
      <c r="C64" s="2"/>
      <c r="H64" s="13"/>
      <c r="L64" s="13"/>
      <c r="N64" s="13"/>
    </row>
    <row r="65" spans="3:14" ht="12.5" x14ac:dyDescent="0.25">
      <c r="C65" s="2"/>
      <c r="H65" s="13"/>
      <c r="L65" s="13"/>
      <c r="N65" s="13"/>
    </row>
    <row r="66" spans="3:14" ht="12.5" x14ac:dyDescent="0.25">
      <c r="C66" s="2"/>
      <c r="H66" s="13"/>
      <c r="L66" s="13"/>
      <c r="N66" s="13"/>
    </row>
    <row r="67" spans="3:14" ht="12.5" x14ac:dyDescent="0.25">
      <c r="C67" s="2"/>
      <c r="H67" s="13"/>
      <c r="L67" s="13"/>
      <c r="N67" s="13"/>
    </row>
    <row r="68" spans="3:14" ht="12.5" x14ac:dyDescent="0.25">
      <c r="C68" s="2"/>
      <c r="H68" s="13"/>
      <c r="L68" s="13"/>
      <c r="N68" s="13"/>
    </row>
    <row r="69" spans="3:14" ht="12.5" x14ac:dyDescent="0.25">
      <c r="C69" s="2"/>
      <c r="H69" s="13"/>
      <c r="L69" s="13"/>
      <c r="N69" s="13"/>
    </row>
    <row r="70" spans="3:14" ht="12.5" x14ac:dyDescent="0.25">
      <c r="C70" s="2"/>
      <c r="H70" s="13"/>
      <c r="L70" s="13"/>
      <c r="N70" s="13"/>
    </row>
    <row r="71" spans="3:14" ht="12.5" x14ac:dyDescent="0.25">
      <c r="C71" s="2"/>
      <c r="H71" s="13"/>
      <c r="L71" s="13"/>
      <c r="N71" s="13"/>
    </row>
    <row r="72" spans="3:14" ht="12.5" x14ac:dyDescent="0.25">
      <c r="C72" s="2"/>
      <c r="H72" s="13"/>
      <c r="L72" s="13"/>
      <c r="N72" s="13"/>
    </row>
    <row r="73" spans="3:14" ht="12.5" x14ac:dyDescent="0.25">
      <c r="C73" s="2"/>
      <c r="H73" s="13"/>
      <c r="L73" s="13"/>
      <c r="N73" s="13"/>
    </row>
    <row r="74" spans="3:14" ht="12.5" x14ac:dyDescent="0.25">
      <c r="C74" s="2"/>
      <c r="H74" s="13"/>
      <c r="L74" s="13"/>
      <c r="N74" s="13"/>
    </row>
    <row r="75" spans="3:14" ht="12.5" x14ac:dyDescent="0.25">
      <c r="C75" s="2"/>
      <c r="H75" s="13"/>
      <c r="L75" s="13"/>
      <c r="N75" s="13"/>
    </row>
    <row r="76" spans="3:14" ht="12.5" x14ac:dyDescent="0.25">
      <c r="C76" s="2"/>
      <c r="H76" s="13"/>
      <c r="L76" s="13"/>
      <c r="N76" s="13"/>
    </row>
    <row r="77" spans="3:14" ht="12.5" x14ac:dyDescent="0.25">
      <c r="C77" s="2"/>
      <c r="H77" s="13"/>
      <c r="L77" s="13"/>
      <c r="N77" s="13"/>
    </row>
    <row r="78" spans="3:14" ht="12.5" x14ac:dyDescent="0.25">
      <c r="C78" s="2"/>
      <c r="H78" s="13"/>
      <c r="L78" s="13"/>
      <c r="N78" s="13"/>
    </row>
    <row r="79" spans="3:14" ht="12.5" x14ac:dyDescent="0.25">
      <c r="C79" s="2"/>
      <c r="H79" s="13"/>
      <c r="L79" s="13"/>
      <c r="N79" s="13"/>
    </row>
    <row r="80" spans="3:14" ht="12.5" x14ac:dyDescent="0.25">
      <c r="C80" s="2"/>
      <c r="H80" s="13"/>
      <c r="L80" s="13"/>
      <c r="N80" s="13"/>
    </row>
    <row r="81" spans="3:14" ht="12.5" x14ac:dyDescent="0.25">
      <c r="C81" s="2"/>
      <c r="H81" s="13"/>
      <c r="L81" s="13"/>
      <c r="N81" s="13"/>
    </row>
    <row r="82" spans="3:14" ht="12.5" x14ac:dyDescent="0.25">
      <c r="C82" s="2"/>
      <c r="H82" s="13"/>
      <c r="L82" s="13"/>
      <c r="N82" s="13"/>
    </row>
    <row r="83" spans="3:14" ht="12.5" x14ac:dyDescent="0.25">
      <c r="C83" s="2"/>
      <c r="H83" s="13"/>
      <c r="L83" s="13"/>
      <c r="N83" s="13"/>
    </row>
    <row r="84" spans="3:14" ht="12.5" x14ac:dyDescent="0.25">
      <c r="C84" s="2"/>
      <c r="H84" s="13"/>
      <c r="L84" s="13"/>
      <c r="N84" s="13"/>
    </row>
    <row r="85" spans="3:14" ht="12.5" x14ac:dyDescent="0.25">
      <c r="C85" s="2"/>
      <c r="H85" s="13"/>
      <c r="L85" s="13"/>
      <c r="N85" s="13"/>
    </row>
    <row r="86" spans="3:14" ht="12.5" x14ac:dyDescent="0.25">
      <c r="C86" s="2"/>
      <c r="H86" s="13"/>
      <c r="L86" s="13"/>
      <c r="N86" s="13"/>
    </row>
    <row r="87" spans="3:14" ht="12.5" x14ac:dyDescent="0.25">
      <c r="C87" s="2"/>
      <c r="H87" s="13"/>
      <c r="L87" s="13"/>
      <c r="N87" s="13"/>
    </row>
    <row r="88" spans="3:14" ht="12.5" x14ac:dyDescent="0.25">
      <c r="C88" s="2"/>
      <c r="H88" s="13"/>
      <c r="L88" s="13"/>
      <c r="N88" s="13"/>
    </row>
    <row r="89" spans="3:14" ht="12.5" x14ac:dyDescent="0.25">
      <c r="C89" s="2"/>
      <c r="H89" s="13"/>
      <c r="L89" s="13"/>
      <c r="N89" s="13"/>
    </row>
    <row r="90" spans="3:14" ht="12.5" x14ac:dyDescent="0.25">
      <c r="C90" s="2"/>
      <c r="H90" s="13"/>
      <c r="L90" s="13"/>
      <c r="N90" s="13"/>
    </row>
    <row r="91" spans="3:14" ht="12.5" x14ac:dyDescent="0.25">
      <c r="C91" s="2"/>
      <c r="H91" s="13"/>
      <c r="L91" s="13"/>
      <c r="N91" s="13"/>
    </row>
    <row r="92" spans="3:14" ht="12.5" x14ac:dyDescent="0.25">
      <c r="C92" s="2"/>
      <c r="H92" s="13"/>
      <c r="L92" s="13"/>
      <c r="N92" s="13"/>
    </row>
    <row r="93" spans="3:14" ht="12.5" x14ac:dyDescent="0.25">
      <c r="C93" s="2"/>
      <c r="H93" s="13"/>
      <c r="L93" s="13"/>
      <c r="N93" s="13"/>
    </row>
    <row r="94" spans="3:14" ht="12.5" x14ac:dyDescent="0.25">
      <c r="C94" s="2"/>
      <c r="H94" s="13"/>
      <c r="L94" s="13"/>
      <c r="N94" s="13"/>
    </row>
    <row r="95" spans="3:14" ht="12.5" x14ac:dyDescent="0.25">
      <c r="C95" s="2"/>
      <c r="H95" s="13"/>
      <c r="L95" s="13"/>
      <c r="N95" s="13"/>
    </row>
    <row r="96" spans="3:14" ht="12.5" x14ac:dyDescent="0.25">
      <c r="C96" s="2"/>
      <c r="H96" s="13"/>
      <c r="L96" s="13"/>
      <c r="N96" s="13"/>
    </row>
    <row r="97" spans="3:14" ht="12.5" x14ac:dyDescent="0.25">
      <c r="C97" s="2"/>
      <c r="H97" s="13"/>
      <c r="L97" s="13"/>
      <c r="N97" s="13"/>
    </row>
    <row r="98" spans="3:14" ht="12.5" x14ac:dyDescent="0.25">
      <c r="C98" s="2"/>
      <c r="H98" s="13"/>
      <c r="L98" s="13"/>
      <c r="N98" s="13"/>
    </row>
    <row r="99" spans="3:14" ht="12.5" x14ac:dyDescent="0.25">
      <c r="C99" s="2"/>
      <c r="H99" s="13"/>
      <c r="L99" s="13"/>
      <c r="N99" s="13"/>
    </row>
    <row r="100" spans="3:14" ht="12.5" x14ac:dyDescent="0.25">
      <c r="C100" s="2"/>
      <c r="H100" s="13"/>
      <c r="L100" s="13"/>
      <c r="N100" s="13"/>
    </row>
    <row r="101" spans="3:14" ht="12.5" x14ac:dyDescent="0.25">
      <c r="H101" s="13"/>
      <c r="L101" s="13"/>
      <c r="N101" s="13"/>
    </row>
    <row r="102" spans="3:14" ht="12.5" x14ac:dyDescent="0.25">
      <c r="H102" s="13"/>
      <c r="L102" s="13"/>
      <c r="N102" s="13"/>
    </row>
    <row r="103" spans="3:14" ht="12.5" x14ac:dyDescent="0.25">
      <c r="H103" s="13"/>
      <c r="L103" s="13"/>
      <c r="N103" s="13"/>
    </row>
    <row r="104" spans="3:14" ht="12.5" x14ac:dyDescent="0.25">
      <c r="H104" s="13"/>
      <c r="L104" s="13"/>
      <c r="N104" s="13"/>
    </row>
    <row r="105" spans="3:14" ht="12.5" x14ac:dyDescent="0.25">
      <c r="H105" s="13"/>
      <c r="L105" s="13"/>
      <c r="N105" s="13"/>
    </row>
    <row r="106" spans="3:14" ht="12.5" x14ac:dyDescent="0.25">
      <c r="H106" s="13"/>
      <c r="L106" s="13"/>
      <c r="N106" s="13"/>
    </row>
    <row r="107" spans="3:14" ht="12.5" x14ac:dyDescent="0.25">
      <c r="H107" s="13"/>
      <c r="L107" s="13"/>
      <c r="N107" s="13"/>
    </row>
    <row r="108" spans="3:14" ht="12.5" x14ac:dyDescent="0.25">
      <c r="H108" s="13"/>
      <c r="L108" s="13"/>
      <c r="N108" s="13"/>
    </row>
    <row r="109" spans="3:14" ht="12.5" x14ac:dyDescent="0.25">
      <c r="H109" s="13"/>
      <c r="L109" s="13"/>
      <c r="N109" s="13"/>
    </row>
    <row r="110" spans="3:14" ht="12.5" x14ac:dyDescent="0.25">
      <c r="H110" s="13"/>
      <c r="L110" s="13"/>
      <c r="N110" s="13"/>
    </row>
    <row r="111" spans="3:14" ht="12.5" x14ac:dyDescent="0.25">
      <c r="H111" s="13"/>
      <c r="L111" s="13"/>
      <c r="N111" s="13"/>
    </row>
    <row r="112" spans="3:14" ht="12.5" x14ac:dyDescent="0.25">
      <c r="H112" s="13"/>
      <c r="L112" s="13"/>
      <c r="N112" s="13"/>
    </row>
    <row r="113" spans="8:14" ht="12.5" x14ac:dyDescent="0.25">
      <c r="H113" s="13"/>
      <c r="L113" s="13"/>
      <c r="N113" s="13"/>
    </row>
    <row r="114" spans="8:14" ht="12.5" x14ac:dyDescent="0.25">
      <c r="H114" s="13"/>
      <c r="L114" s="13"/>
      <c r="N114" s="13"/>
    </row>
    <row r="115" spans="8:14" ht="12.5" x14ac:dyDescent="0.25">
      <c r="H115" s="13"/>
      <c r="L115" s="13"/>
      <c r="N115" s="13"/>
    </row>
    <row r="116" spans="8:14" ht="12.5" x14ac:dyDescent="0.25">
      <c r="H116" s="13"/>
      <c r="L116" s="13"/>
      <c r="N116" s="13"/>
    </row>
    <row r="117" spans="8:14" ht="12.5" x14ac:dyDescent="0.25">
      <c r="H117" s="13"/>
      <c r="L117" s="13"/>
      <c r="N117" s="13"/>
    </row>
    <row r="118" spans="8:14" ht="12.5" x14ac:dyDescent="0.25">
      <c r="H118" s="13"/>
      <c r="L118" s="13"/>
      <c r="N118" s="13"/>
    </row>
    <row r="119" spans="8:14" ht="12.5" x14ac:dyDescent="0.25">
      <c r="H119" s="13"/>
      <c r="L119" s="13"/>
      <c r="N119" s="13"/>
    </row>
    <row r="120" spans="8:14" ht="12.5" x14ac:dyDescent="0.25">
      <c r="H120" s="13"/>
      <c r="L120" s="13"/>
      <c r="N120" s="13"/>
    </row>
    <row r="121" spans="8:14" ht="12.5" x14ac:dyDescent="0.25">
      <c r="H121" s="13"/>
      <c r="L121" s="13"/>
      <c r="N121" s="13"/>
    </row>
    <row r="122" spans="8:14" ht="12.5" x14ac:dyDescent="0.25">
      <c r="H122" s="13"/>
      <c r="L122" s="13"/>
      <c r="N122" s="13"/>
    </row>
    <row r="123" spans="8:14" ht="12.5" x14ac:dyDescent="0.25">
      <c r="H123" s="13"/>
      <c r="L123" s="13"/>
      <c r="N123" s="13"/>
    </row>
    <row r="124" spans="8:14" ht="12.5" x14ac:dyDescent="0.25">
      <c r="H124" s="13"/>
      <c r="L124" s="13"/>
      <c r="N124" s="13"/>
    </row>
    <row r="125" spans="8:14" ht="12.5" x14ac:dyDescent="0.25">
      <c r="H125" s="13"/>
      <c r="L125" s="13"/>
      <c r="N125" s="13"/>
    </row>
    <row r="126" spans="8:14" ht="12.5" x14ac:dyDescent="0.25">
      <c r="H126" s="13"/>
      <c r="L126" s="13"/>
      <c r="N126" s="13"/>
    </row>
    <row r="127" spans="8:14" ht="12.5" x14ac:dyDescent="0.25">
      <c r="H127" s="13"/>
      <c r="L127" s="13"/>
      <c r="N127" s="13"/>
    </row>
    <row r="128" spans="8:14" ht="12.5" x14ac:dyDescent="0.25">
      <c r="H128" s="13"/>
      <c r="L128" s="13"/>
      <c r="N128" s="13"/>
    </row>
    <row r="129" spans="8:14" ht="12.5" x14ac:dyDescent="0.25">
      <c r="H129" s="13"/>
      <c r="L129" s="13"/>
      <c r="N129" s="13"/>
    </row>
    <row r="130" spans="8:14" ht="12.5" x14ac:dyDescent="0.25">
      <c r="H130" s="13"/>
      <c r="L130" s="13"/>
      <c r="N130" s="13"/>
    </row>
    <row r="131" spans="8:14" ht="12.5" x14ac:dyDescent="0.25">
      <c r="H131" s="13"/>
      <c r="L131" s="13"/>
      <c r="N131" s="13"/>
    </row>
    <row r="132" spans="8:14" ht="12.5" x14ac:dyDescent="0.25">
      <c r="H132" s="13"/>
      <c r="L132" s="13"/>
      <c r="N132" s="13"/>
    </row>
    <row r="133" spans="8:14" ht="12.5" x14ac:dyDescent="0.25">
      <c r="H133" s="13"/>
      <c r="L133" s="13"/>
      <c r="N133" s="13"/>
    </row>
    <row r="134" spans="8:14" ht="12.5" x14ac:dyDescent="0.25">
      <c r="H134" s="13"/>
      <c r="L134" s="13"/>
      <c r="N134" s="13"/>
    </row>
    <row r="135" spans="8:14" ht="12.5" x14ac:dyDescent="0.25">
      <c r="H135" s="13"/>
      <c r="L135" s="13"/>
      <c r="N135" s="13"/>
    </row>
    <row r="136" spans="8:14" ht="12.5" x14ac:dyDescent="0.25">
      <c r="H136" s="13"/>
      <c r="L136" s="13"/>
      <c r="N136" s="13"/>
    </row>
    <row r="137" spans="8:14" ht="12.5" x14ac:dyDescent="0.25">
      <c r="H137" s="13"/>
      <c r="L137" s="13"/>
      <c r="N137" s="13"/>
    </row>
    <row r="138" spans="8:14" ht="12.5" x14ac:dyDescent="0.25">
      <c r="H138" s="13"/>
      <c r="L138" s="13"/>
      <c r="N138" s="13"/>
    </row>
    <row r="139" spans="8:14" ht="12.5" x14ac:dyDescent="0.25">
      <c r="H139" s="13"/>
      <c r="L139" s="13"/>
      <c r="N139" s="13"/>
    </row>
    <row r="140" spans="8:14" ht="12.5" x14ac:dyDescent="0.25">
      <c r="H140" s="13"/>
      <c r="L140" s="13"/>
      <c r="N140" s="13"/>
    </row>
    <row r="141" spans="8:14" ht="12.5" x14ac:dyDescent="0.25">
      <c r="H141" s="13"/>
      <c r="L141" s="13"/>
      <c r="N141" s="13"/>
    </row>
    <row r="142" spans="8:14" ht="12.5" x14ac:dyDescent="0.25">
      <c r="H142" s="13"/>
      <c r="L142" s="13"/>
      <c r="N142" s="13"/>
    </row>
    <row r="143" spans="8:14" ht="12.5" x14ac:dyDescent="0.25">
      <c r="H143" s="13"/>
      <c r="L143" s="13"/>
      <c r="N143" s="13"/>
    </row>
    <row r="144" spans="8:14" ht="12.5" x14ac:dyDescent="0.25">
      <c r="H144" s="13"/>
      <c r="L144" s="13"/>
      <c r="N144" s="13"/>
    </row>
    <row r="145" spans="8:14" ht="12.5" x14ac:dyDescent="0.25">
      <c r="H145" s="13"/>
      <c r="L145" s="13"/>
      <c r="N145" s="13"/>
    </row>
    <row r="146" spans="8:14" ht="12.5" x14ac:dyDescent="0.25">
      <c r="H146" s="13"/>
      <c r="L146" s="13"/>
      <c r="N146" s="13"/>
    </row>
    <row r="147" spans="8:14" ht="12.5" x14ac:dyDescent="0.25">
      <c r="H147" s="13"/>
      <c r="L147" s="13"/>
      <c r="N147" s="13"/>
    </row>
    <row r="148" spans="8:14" ht="12.5" x14ac:dyDescent="0.25">
      <c r="H148" s="13"/>
      <c r="L148" s="13"/>
      <c r="N148" s="13"/>
    </row>
    <row r="149" spans="8:14" ht="12.5" x14ac:dyDescent="0.25">
      <c r="H149" s="13"/>
      <c r="L149" s="13"/>
      <c r="N149" s="13"/>
    </row>
    <row r="150" spans="8:14" ht="12.5" x14ac:dyDescent="0.25">
      <c r="H150" s="13"/>
      <c r="L150" s="13"/>
      <c r="N150" s="13"/>
    </row>
    <row r="151" spans="8:14" ht="12.5" x14ac:dyDescent="0.25">
      <c r="H151" s="13"/>
      <c r="L151" s="13"/>
      <c r="N151" s="13"/>
    </row>
    <row r="152" spans="8:14" ht="12.5" x14ac:dyDescent="0.25">
      <c r="H152" s="13"/>
      <c r="L152" s="13"/>
      <c r="N152" s="13"/>
    </row>
    <row r="153" spans="8:14" ht="12.5" x14ac:dyDescent="0.25">
      <c r="H153" s="13"/>
      <c r="L153" s="13"/>
      <c r="N153" s="13"/>
    </row>
    <row r="154" spans="8:14" ht="12.5" x14ac:dyDescent="0.25">
      <c r="H154" s="13"/>
      <c r="L154" s="13"/>
      <c r="N154" s="13"/>
    </row>
    <row r="155" spans="8:14" ht="12.5" x14ac:dyDescent="0.25">
      <c r="H155" s="13"/>
      <c r="L155" s="13"/>
      <c r="N155" s="13"/>
    </row>
    <row r="156" spans="8:14" ht="12.5" x14ac:dyDescent="0.25">
      <c r="H156" s="13"/>
      <c r="L156" s="13"/>
      <c r="N156" s="13"/>
    </row>
    <row r="157" spans="8:14" ht="12.5" x14ac:dyDescent="0.25">
      <c r="H157" s="13"/>
      <c r="L157" s="13"/>
      <c r="N157" s="13"/>
    </row>
    <row r="158" spans="8:14" ht="12.5" x14ac:dyDescent="0.25">
      <c r="H158" s="13"/>
      <c r="L158" s="13"/>
      <c r="N158" s="13"/>
    </row>
    <row r="159" spans="8:14" ht="12.5" x14ac:dyDescent="0.25">
      <c r="H159" s="13"/>
      <c r="L159" s="13"/>
      <c r="N159" s="13"/>
    </row>
    <row r="160" spans="8:14" ht="12.5" x14ac:dyDescent="0.25">
      <c r="H160" s="13"/>
      <c r="L160" s="13"/>
      <c r="N160" s="13"/>
    </row>
    <row r="161" spans="8:14" ht="12.5" x14ac:dyDescent="0.25">
      <c r="H161" s="13"/>
      <c r="L161" s="13"/>
      <c r="N161" s="13"/>
    </row>
    <row r="162" spans="8:14" ht="12.5" x14ac:dyDescent="0.25">
      <c r="H162" s="13"/>
      <c r="L162" s="13"/>
      <c r="N162" s="13"/>
    </row>
    <row r="163" spans="8:14" ht="12.5" x14ac:dyDescent="0.25">
      <c r="H163" s="13"/>
      <c r="L163" s="13"/>
      <c r="N163" s="13"/>
    </row>
    <row r="164" spans="8:14" ht="12.5" x14ac:dyDescent="0.25">
      <c r="H164" s="13"/>
      <c r="L164" s="13"/>
      <c r="N164" s="13"/>
    </row>
    <row r="165" spans="8:14" ht="12.5" x14ac:dyDescent="0.25">
      <c r="H165" s="13"/>
      <c r="L165" s="13"/>
      <c r="N165" s="13"/>
    </row>
    <row r="166" spans="8:14" ht="12.5" x14ac:dyDescent="0.25">
      <c r="H166" s="13"/>
      <c r="L166" s="13"/>
      <c r="N166" s="13"/>
    </row>
    <row r="167" spans="8:14" ht="12.5" x14ac:dyDescent="0.25">
      <c r="H167" s="13"/>
      <c r="L167" s="13"/>
      <c r="N167" s="13"/>
    </row>
    <row r="168" spans="8:14" ht="12.5" x14ac:dyDescent="0.25">
      <c r="H168" s="13"/>
      <c r="L168" s="13"/>
      <c r="N168" s="13"/>
    </row>
    <row r="169" spans="8:14" ht="12.5" x14ac:dyDescent="0.25">
      <c r="H169" s="13"/>
      <c r="L169" s="13"/>
      <c r="N169" s="13"/>
    </row>
    <row r="170" spans="8:14" ht="12.5" x14ac:dyDescent="0.25">
      <c r="H170" s="13"/>
      <c r="L170" s="13"/>
      <c r="N170" s="13"/>
    </row>
    <row r="171" spans="8:14" ht="12.5" x14ac:dyDescent="0.25">
      <c r="H171" s="13"/>
      <c r="L171" s="13"/>
      <c r="N171" s="13"/>
    </row>
    <row r="172" spans="8:14" ht="12.5" x14ac:dyDescent="0.25">
      <c r="H172" s="13"/>
      <c r="L172" s="13"/>
      <c r="N172" s="13"/>
    </row>
    <row r="173" spans="8:14" ht="12.5" x14ac:dyDescent="0.25">
      <c r="H173" s="13"/>
      <c r="L173" s="13"/>
      <c r="N173" s="13"/>
    </row>
    <row r="174" spans="8:14" ht="12.5" x14ac:dyDescent="0.25">
      <c r="H174" s="13"/>
      <c r="L174" s="13"/>
      <c r="N174" s="13"/>
    </row>
    <row r="175" spans="8:14" ht="12.5" x14ac:dyDescent="0.25">
      <c r="H175" s="13"/>
      <c r="L175" s="13"/>
      <c r="N175" s="13"/>
    </row>
    <row r="176" spans="8:14" ht="12.5" x14ac:dyDescent="0.25">
      <c r="H176" s="13"/>
      <c r="L176" s="13"/>
      <c r="N176" s="13"/>
    </row>
    <row r="177" spans="8:14" ht="12.5" x14ac:dyDescent="0.25">
      <c r="H177" s="13"/>
      <c r="L177" s="13"/>
      <c r="N177" s="13"/>
    </row>
    <row r="178" spans="8:14" ht="12.5" x14ac:dyDescent="0.25">
      <c r="H178" s="13"/>
      <c r="L178" s="13"/>
      <c r="N178" s="13"/>
    </row>
    <row r="179" spans="8:14" ht="12.5" x14ac:dyDescent="0.25">
      <c r="H179" s="13"/>
      <c r="L179" s="13"/>
      <c r="N179" s="13"/>
    </row>
    <row r="180" spans="8:14" ht="12.5" x14ac:dyDescent="0.25">
      <c r="H180" s="13"/>
      <c r="L180" s="13"/>
      <c r="N180" s="13"/>
    </row>
    <row r="181" spans="8:14" ht="12.5" x14ac:dyDescent="0.25">
      <c r="H181" s="13"/>
      <c r="L181" s="13"/>
      <c r="N181" s="13"/>
    </row>
    <row r="182" spans="8:14" ht="12.5" x14ac:dyDescent="0.25">
      <c r="H182" s="13"/>
      <c r="L182" s="13"/>
      <c r="N182" s="13"/>
    </row>
    <row r="183" spans="8:14" ht="12.5" x14ac:dyDescent="0.25">
      <c r="H183" s="13"/>
      <c r="L183" s="13"/>
      <c r="N183" s="13"/>
    </row>
    <row r="184" spans="8:14" ht="12.5" x14ac:dyDescent="0.25">
      <c r="H184" s="13"/>
      <c r="L184" s="13"/>
      <c r="N184" s="13"/>
    </row>
    <row r="185" spans="8:14" ht="12.5" x14ac:dyDescent="0.25">
      <c r="H185" s="13"/>
      <c r="L185" s="13"/>
      <c r="N185" s="13"/>
    </row>
    <row r="186" spans="8:14" ht="12.5" x14ac:dyDescent="0.25">
      <c r="H186" s="13"/>
      <c r="L186" s="13"/>
      <c r="N186" s="13"/>
    </row>
    <row r="187" spans="8:14" ht="12.5" x14ac:dyDescent="0.25">
      <c r="H187" s="13"/>
      <c r="L187" s="13"/>
      <c r="N187" s="13"/>
    </row>
    <row r="188" spans="8:14" ht="12.5" x14ac:dyDescent="0.25">
      <c r="H188" s="13"/>
      <c r="L188" s="13"/>
      <c r="N188" s="13"/>
    </row>
    <row r="189" spans="8:14" ht="12.5" x14ac:dyDescent="0.25">
      <c r="H189" s="13"/>
      <c r="L189" s="13"/>
      <c r="N189" s="13"/>
    </row>
    <row r="190" spans="8:14" ht="12.5" x14ac:dyDescent="0.25">
      <c r="H190" s="13"/>
      <c r="L190" s="13"/>
      <c r="N190" s="13"/>
    </row>
    <row r="191" spans="8:14" ht="12.5" x14ac:dyDescent="0.25">
      <c r="H191" s="13"/>
      <c r="L191" s="13"/>
      <c r="N191" s="13"/>
    </row>
    <row r="192" spans="8:14" ht="12.5" x14ac:dyDescent="0.25">
      <c r="H192" s="13"/>
      <c r="L192" s="13"/>
      <c r="N192" s="13"/>
    </row>
    <row r="193" spans="8:14" ht="12.5" x14ac:dyDescent="0.25">
      <c r="H193" s="13"/>
      <c r="L193" s="13"/>
      <c r="N193" s="13"/>
    </row>
    <row r="194" spans="8:14" ht="12.5" x14ac:dyDescent="0.25">
      <c r="H194" s="13"/>
      <c r="L194" s="13"/>
      <c r="N194" s="13"/>
    </row>
    <row r="195" spans="8:14" ht="12.5" x14ac:dyDescent="0.25">
      <c r="H195" s="13"/>
      <c r="L195" s="13"/>
      <c r="N195" s="13"/>
    </row>
    <row r="196" spans="8:14" ht="12.5" x14ac:dyDescent="0.25">
      <c r="H196" s="13"/>
      <c r="L196" s="13"/>
      <c r="N196" s="13"/>
    </row>
    <row r="197" spans="8:14" ht="12.5" x14ac:dyDescent="0.25">
      <c r="H197" s="13"/>
      <c r="L197" s="13"/>
      <c r="N197" s="13"/>
    </row>
    <row r="198" spans="8:14" ht="12.5" x14ac:dyDescent="0.25">
      <c r="H198" s="13"/>
      <c r="L198" s="13"/>
      <c r="N198" s="13"/>
    </row>
    <row r="199" spans="8:14" ht="12.5" x14ac:dyDescent="0.25">
      <c r="H199" s="13"/>
      <c r="L199" s="13"/>
      <c r="N199" s="13"/>
    </row>
    <row r="200" spans="8:14" ht="12.5" x14ac:dyDescent="0.25">
      <c r="H200" s="13"/>
      <c r="L200" s="13"/>
      <c r="N200" s="13"/>
    </row>
    <row r="201" spans="8:14" ht="12.5" x14ac:dyDescent="0.25">
      <c r="H201" s="13"/>
      <c r="L201" s="13"/>
      <c r="N201" s="13"/>
    </row>
    <row r="202" spans="8:14" ht="12.5" x14ac:dyDescent="0.25">
      <c r="H202" s="13"/>
      <c r="L202" s="13"/>
      <c r="N202" s="13"/>
    </row>
    <row r="203" spans="8:14" ht="12.5" x14ac:dyDescent="0.25">
      <c r="H203" s="13"/>
      <c r="L203" s="13"/>
      <c r="N203" s="13"/>
    </row>
    <row r="204" spans="8:14" ht="12.5" x14ac:dyDescent="0.25">
      <c r="H204" s="13"/>
      <c r="L204" s="13"/>
      <c r="N204" s="13"/>
    </row>
    <row r="205" spans="8:14" ht="12.5" x14ac:dyDescent="0.25">
      <c r="H205" s="13"/>
      <c r="L205" s="13"/>
      <c r="N205" s="13"/>
    </row>
    <row r="206" spans="8:14" ht="12.5" x14ac:dyDescent="0.25">
      <c r="H206" s="13"/>
      <c r="L206" s="13"/>
      <c r="N206" s="13"/>
    </row>
    <row r="207" spans="8:14" ht="12.5" x14ac:dyDescent="0.25">
      <c r="H207" s="13"/>
      <c r="L207" s="13"/>
      <c r="N207" s="13"/>
    </row>
    <row r="208" spans="8:14" ht="12.5" x14ac:dyDescent="0.25">
      <c r="H208" s="13"/>
      <c r="L208" s="13"/>
      <c r="N208" s="13"/>
    </row>
    <row r="209" spans="8:14" ht="12.5" x14ac:dyDescent="0.25">
      <c r="H209" s="13"/>
      <c r="L209" s="13"/>
      <c r="N209" s="13"/>
    </row>
    <row r="210" spans="8:14" ht="12.5" x14ac:dyDescent="0.25">
      <c r="H210" s="13"/>
      <c r="L210" s="13"/>
      <c r="N210" s="13"/>
    </row>
    <row r="211" spans="8:14" ht="12.5" x14ac:dyDescent="0.25">
      <c r="H211" s="13"/>
      <c r="L211" s="13"/>
      <c r="N211" s="13"/>
    </row>
    <row r="212" spans="8:14" ht="12.5" x14ac:dyDescent="0.25">
      <c r="H212" s="13"/>
      <c r="L212" s="13"/>
      <c r="N212" s="13"/>
    </row>
    <row r="213" spans="8:14" ht="12.5" x14ac:dyDescent="0.25">
      <c r="H213" s="13"/>
      <c r="L213" s="13"/>
      <c r="N213" s="13"/>
    </row>
    <row r="214" spans="8:14" ht="12.5" x14ac:dyDescent="0.25">
      <c r="H214" s="13"/>
      <c r="L214" s="13"/>
      <c r="N214" s="13"/>
    </row>
    <row r="215" spans="8:14" ht="12.5" x14ac:dyDescent="0.25">
      <c r="H215" s="13"/>
      <c r="L215" s="13"/>
      <c r="N215" s="13"/>
    </row>
    <row r="216" spans="8:14" ht="12.5" x14ac:dyDescent="0.25">
      <c r="H216" s="13"/>
      <c r="L216" s="13"/>
      <c r="N216" s="13"/>
    </row>
    <row r="217" spans="8:14" ht="12.5" x14ac:dyDescent="0.25">
      <c r="H217" s="13"/>
      <c r="L217" s="13"/>
      <c r="N217" s="13"/>
    </row>
    <row r="218" spans="8:14" ht="12.5" x14ac:dyDescent="0.25">
      <c r="H218" s="13"/>
      <c r="L218" s="13"/>
      <c r="N218" s="13"/>
    </row>
    <row r="219" spans="8:14" ht="12.5" x14ac:dyDescent="0.25">
      <c r="H219" s="13"/>
      <c r="L219" s="13"/>
      <c r="N219" s="13"/>
    </row>
    <row r="220" spans="8:14" ht="12.5" x14ac:dyDescent="0.25">
      <c r="H220" s="13"/>
      <c r="L220" s="13"/>
      <c r="N220" s="13"/>
    </row>
    <row r="221" spans="8:14" ht="12.5" x14ac:dyDescent="0.25">
      <c r="H221" s="13"/>
      <c r="L221" s="13"/>
      <c r="N221" s="13"/>
    </row>
    <row r="222" spans="8:14" ht="12.5" x14ac:dyDescent="0.25">
      <c r="H222" s="13"/>
      <c r="L222" s="13"/>
      <c r="N222" s="13"/>
    </row>
    <row r="223" spans="8:14" ht="12.5" x14ac:dyDescent="0.25">
      <c r="H223" s="13"/>
      <c r="L223" s="13"/>
      <c r="N223" s="13"/>
    </row>
    <row r="224" spans="8:14" ht="12.5" x14ac:dyDescent="0.25">
      <c r="H224" s="13"/>
      <c r="L224" s="13"/>
      <c r="N224" s="13"/>
    </row>
    <row r="225" spans="8:14" ht="12.5" x14ac:dyDescent="0.25">
      <c r="H225" s="13"/>
      <c r="L225" s="13"/>
      <c r="N225" s="13"/>
    </row>
    <row r="226" spans="8:14" ht="12.5" x14ac:dyDescent="0.25">
      <c r="H226" s="13"/>
      <c r="L226" s="13"/>
      <c r="N226" s="13"/>
    </row>
    <row r="227" spans="8:14" ht="12.5" x14ac:dyDescent="0.25">
      <c r="H227" s="13"/>
      <c r="L227" s="13"/>
      <c r="N227" s="13"/>
    </row>
    <row r="228" spans="8:14" ht="12.5" x14ac:dyDescent="0.25">
      <c r="H228" s="13"/>
      <c r="L228" s="13"/>
      <c r="N228" s="13"/>
    </row>
    <row r="229" spans="8:14" ht="12.5" x14ac:dyDescent="0.25">
      <c r="H229" s="13"/>
      <c r="L229" s="13"/>
      <c r="N229" s="13"/>
    </row>
    <row r="230" spans="8:14" ht="12.5" x14ac:dyDescent="0.25">
      <c r="H230" s="13"/>
      <c r="L230" s="13"/>
      <c r="N230" s="13"/>
    </row>
    <row r="231" spans="8:14" ht="12.5" x14ac:dyDescent="0.25">
      <c r="H231" s="13"/>
      <c r="L231" s="13"/>
      <c r="N231" s="13"/>
    </row>
    <row r="232" spans="8:14" ht="12.5" x14ac:dyDescent="0.25">
      <c r="H232" s="13"/>
      <c r="L232" s="13"/>
      <c r="N232" s="13"/>
    </row>
    <row r="233" spans="8:14" ht="12.5" x14ac:dyDescent="0.25">
      <c r="H233" s="13"/>
      <c r="L233" s="13"/>
      <c r="N233" s="13"/>
    </row>
    <row r="234" spans="8:14" ht="12.5" x14ac:dyDescent="0.25">
      <c r="H234" s="13"/>
      <c r="L234" s="13"/>
      <c r="N234" s="13"/>
    </row>
    <row r="235" spans="8:14" ht="12.5" x14ac:dyDescent="0.25">
      <c r="H235" s="13"/>
      <c r="L235" s="13"/>
      <c r="N235" s="13"/>
    </row>
    <row r="236" spans="8:14" ht="12.5" x14ac:dyDescent="0.25">
      <c r="H236" s="13"/>
      <c r="L236" s="13"/>
      <c r="N236" s="13"/>
    </row>
    <row r="237" spans="8:14" ht="12.5" x14ac:dyDescent="0.25">
      <c r="H237" s="13"/>
      <c r="L237" s="13"/>
      <c r="N237" s="13"/>
    </row>
    <row r="238" spans="8:14" ht="12.5" x14ac:dyDescent="0.25">
      <c r="H238" s="13"/>
      <c r="L238" s="13"/>
      <c r="N238" s="13"/>
    </row>
    <row r="239" spans="8:14" ht="12.5" x14ac:dyDescent="0.25">
      <c r="H239" s="13"/>
      <c r="L239" s="13"/>
      <c r="N239" s="13"/>
    </row>
    <row r="240" spans="8:14" ht="12.5" x14ac:dyDescent="0.25">
      <c r="H240" s="13"/>
      <c r="L240" s="13"/>
      <c r="N240" s="13"/>
    </row>
    <row r="241" spans="8:14" ht="12.5" x14ac:dyDescent="0.25">
      <c r="H241" s="13"/>
      <c r="L241" s="13"/>
      <c r="N241" s="13"/>
    </row>
    <row r="242" spans="8:14" ht="12.5" x14ac:dyDescent="0.25">
      <c r="H242" s="13"/>
      <c r="L242" s="13"/>
      <c r="N242" s="13"/>
    </row>
    <row r="243" spans="8:14" ht="12.5" x14ac:dyDescent="0.25">
      <c r="H243" s="13"/>
      <c r="L243" s="13"/>
      <c r="N243" s="13"/>
    </row>
    <row r="244" spans="8:14" ht="12.5" x14ac:dyDescent="0.25">
      <c r="H244" s="13"/>
      <c r="L244" s="13"/>
      <c r="N244" s="13"/>
    </row>
    <row r="245" spans="8:14" ht="12.5" x14ac:dyDescent="0.25">
      <c r="H245" s="13"/>
      <c r="L245" s="13"/>
      <c r="N245" s="13"/>
    </row>
    <row r="246" spans="8:14" ht="12.5" x14ac:dyDescent="0.25">
      <c r="H246" s="13"/>
      <c r="L246" s="13"/>
      <c r="N246" s="13"/>
    </row>
    <row r="247" spans="8:14" ht="12.5" x14ac:dyDescent="0.25">
      <c r="H247" s="13"/>
      <c r="L247" s="13"/>
      <c r="N247" s="13"/>
    </row>
    <row r="248" spans="8:14" ht="12.5" x14ac:dyDescent="0.25">
      <c r="H248" s="13"/>
      <c r="L248" s="13"/>
      <c r="N248" s="13"/>
    </row>
    <row r="249" spans="8:14" ht="12.5" x14ac:dyDescent="0.25">
      <c r="H249" s="13"/>
      <c r="L249" s="13"/>
      <c r="N249" s="13"/>
    </row>
    <row r="250" spans="8:14" ht="12.5" x14ac:dyDescent="0.25">
      <c r="H250" s="13"/>
      <c r="L250" s="13"/>
      <c r="N250" s="13"/>
    </row>
    <row r="251" spans="8:14" ht="12.5" x14ac:dyDescent="0.25">
      <c r="H251" s="13"/>
      <c r="L251" s="13"/>
      <c r="N251" s="13"/>
    </row>
    <row r="252" spans="8:14" ht="12.5" x14ac:dyDescent="0.25">
      <c r="H252" s="13"/>
      <c r="L252" s="13"/>
      <c r="N252" s="13"/>
    </row>
    <row r="253" spans="8:14" ht="12.5" x14ac:dyDescent="0.25">
      <c r="H253" s="13"/>
      <c r="L253" s="13"/>
      <c r="N253" s="13"/>
    </row>
    <row r="254" spans="8:14" ht="12.5" x14ac:dyDescent="0.25">
      <c r="H254" s="13"/>
      <c r="L254" s="13"/>
      <c r="N254" s="13"/>
    </row>
    <row r="255" spans="8:14" ht="12.5" x14ac:dyDescent="0.25">
      <c r="H255" s="13"/>
      <c r="L255" s="13"/>
      <c r="N255" s="13"/>
    </row>
    <row r="256" spans="8:14" ht="12.5" x14ac:dyDescent="0.25">
      <c r="H256" s="13"/>
      <c r="L256" s="13"/>
      <c r="N256" s="13"/>
    </row>
    <row r="257" spans="8:14" ht="12.5" x14ac:dyDescent="0.25">
      <c r="H257" s="13"/>
      <c r="L257" s="13"/>
      <c r="N257" s="13"/>
    </row>
    <row r="258" spans="8:14" ht="12.5" x14ac:dyDescent="0.25">
      <c r="H258" s="13"/>
      <c r="L258" s="13"/>
      <c r="N258" s="13"/>
    </row>
    <row r="259" spans="8:14" ht="12.5" x14ac:dyDescent="0.25">
      <c r="H259" s="13"/>
      <c r="L259" s="13"/>
      <c r="N259" s="13"/>
    </row>
    <row r="260" spans="8:14" ht="12.5" x14ac:dyDescent="0.25">
      <c r="H260" s="13"/>
      <c r="L260" s="13"/>
      <c r="N260" s="13"/>
    </row>
    <row r="261" spans="8:14" ht="12.5" x14ac:dyDescent="0.25">
      <c r="H261" s="13"/>
      <c r="L261" s="13"/>
      <c r="N261" s="13"/>
    </row>
    <row r="262" spans="8:14" ht="12.5" x14ac:dyDescent="0.25">
      <c r="H262" s="13"/>
      <c r="L262" s="13"/>
      <c r="N262" s="13"/>
    </row>
    <row r="263" spans="8:14" ht="12.5" x14ac:dyDescent="0.25">
      <c r="H263" s="13"/>
      <c r="L263" s="13"/>
      <c r="N263" s="13"/>
    </row>
    <row r="264" spans="8:14" ht="12.5" x14ac:dyDescent="0.25">
      <c r="H264" s="13"/>
      <c r="L264" s="13"/>
      <c r="N264" s="13"/>
    </row>
    <row r="265" spans="8:14" ht="12.5" x14ac:dyDescent="0.25">
      <c r="H265" s="13"/>
      <c r="L265" s="13"/>
      <c r="N265" s="13"/>
    </row>
    <row r="266" spans="8:14" ht="12.5" x14ac:dyDescent="0.25">
      <c r="H266" s="13"/>
      <c r="L266" s="13"/>
      <c r="N266" s="13"/>
    </row>
    <row r="267" spans="8:14" ht="12.5" x14ac:dyDescent="0.25">
      <c r="H267" s="13"/>
      <c r="L267" s="13"/>
      <c r="N267" s="13"/>
    </row>
    <row r="268" spans="8:14" ht="12.5" x14ac:dyDescent="0.25">
      <c r="H268" s="13"/>
      <c r="L268" s="13"/>
      <c r="N268" s="13"/>
    </row>
    <row r="269" spans="8:14" ht="12.5" x14ac:dyDescent="0.25">
      <c r="H269" s="13"/>
      <c r="L269" s="13"/>
      <c r="N269" s="13"/>
    </row>
    <row r="270" spans="8:14" ht="12.5" x14ac:dyDescent="0.25">
      <c r="H270" s="13"/>
      <c r="L270" s="13"/>
      <c r="N270" s="13"/>
    </row>
    <row r="271" spans="8:14" ht="12.5" x14ac:dyDescent="0.25">
      <c r="H271" s="13"/>
      <c r="L271" s="13"/>
      <c r="N271" s="13"/>
    </row>
    <row r="272" spans="8:14" ht="12.5" x14ac:dyDescent="0.25">
      <c r="H272" s="13"/>
      <c r="L272" s="13"/>
      <c r="N272" s="13"/>
    </row>
    <row r="273" spans="8:14" ht="12.5" x14ac:dyDescent="0.25">
      <c r="H273" s="13"/>
      <c r="L273" s="13"/>
      <c r="N273" s="13"/>
    </row>
    <row r="274" spans="8:14" ht="12.5" x14ac:dyDescent="0.25">
      <c r="H274" s="13"/>
      <c r="L274" s="13"/>
      <c r="N274" s="13"/>
    </row>
    <row r="275" spans="8:14" ht="12.5" x14ac:dyDescent="0.25">
      <c r="H275" s="13"/>
      <c r="L275" s="13"/>
      <c r="N275" s="13"/>
    </row>
    <row r="276" spans="8:14" ht="12.5" x14ac:dyDescent="0.25">
      <c r="H276" s="13"/>
      <c r="L276" s="13"/>
      <c r="N276" s="13"/>
    </row>
    <row r="277" spans="8:14" ht="12.5" x14ac:dyDescent="0.25">
      <c r="H277" s="13"/>
      <c r="L277" s="13"/>
      <c r="N277" s="13"/>
    </row>
    <row r="278" spans="8:14" ht="12.5" x14ac:dyDescent="0.25">
      <c r="H278" s="13"/>
      <c r="L278" s="13"/>
      <c r="N278" s="13"/>
    </row>
    <row r="279" spans="8:14" ht="12.5" x14ac:dyDescent="0.25">
      <c r="H279" s="13"/>
      <c r="L279" s="13"/>
      <c r="N279" s="13"/>
    </row>
    <row r="280" spans="8:14" ht="12.5" x14ac:dyDescent="0.25">
      <c r="H280" s="13"/>
      <c r="L280" s="13"/>
      <c r="N280" s="13"/>
    </row>
    <row r="281" spans="8:14" ht="12.5" x14ac:dyDescent="0.25">
      <c r="H281" s="13"/>
      <c r="L281" s="13"/>
      <c r="N281" s="13"/>
    </row>
    <row r="282" spans="8:14" ht="12.5" x14ac:dyDescent="0.25">
      <c r="H282" s="13"/>
      <c r="L282" s="13"/>
      <c r="N282" s="13"/>
    </row>
    <row r="283" spans="8:14" ht="12.5" x14ac:dyDescent="0.25">
      <c r="H283" s="13"/>
      <c r="L283" s="13"/>
      <c r="N283" s="13"/>
    </row>
    <row r="284" spans="8:14" ht="12.5" x14ac:dyDescent="0.25">
      <c r="H284" s="13"/>
      <c r="L284" s="13"/>
      <c r="N284" s="13"/>
    </row>
    <row r="285" spans="8:14" ht="12.5" x14ac:dyDescent="0.25">
      <c r="H285" s="13"/>
      <c r="L285" s="13"/>
      <c r="N285" s="13"/>
    </row>
    <row r="286" spans="8:14" ht="12.5" x14ac:dyDescent="0.25">
      <c r="H286" s="13"/>
      <c r="L286" s="13"/>
      <c r="N286" s="13"/>
    </row>
    <row r="287" spans="8:14" ht="12.5" x14ac:dyDescent="0.25">
      <c r="H287" s="13"/>
      <c r="L287" s="13"/>
      <c r="N287" s="13"/>
    </row>
    <row r="288" spans="8:14" ht="12.5" x14ac:dyDescent="0.25">
      <c r="H288" s="13"/>
      <c r="L288" s="13"/>
      <c r="N288" s="13"/>
    </row>
    <row r="289" spans="8:14" ht="12.5" x14ac:dyDescent="0.25">
      <c r="H289" s="13"/>
      <c r="L289" s="13"/>
      <c r="N289" s="13"/>
    </row>
    <row r="290" spans="8:14" ht="12.5" x14ac:dyDescent="0.25">
      <c r="H290" s="13"/>
      <c r="L290" s="13"/>
      <c r="N290" s="13"/>
    </row>
    <row r="291" spans="8:14" ht="12.5" x14ac:dyDescent="0.25">
      <c r="H291" s="13"/>
      <c r="L291" s="13"/>
      <c r="N291" s="13"/>
    </row>
    <row r="292" spans="8:14" ht="12.5" x14ac:dyDescent="0.25">
      <c r="H292" s="13"/>
      <c r="L292" s="13"/>
      <c r="N292" s="13"/>
    </row>
    <row r="293" spans="8:14" ht="12.5" x14ac:dyDescent="0.25">
      <c r="H293" s="13"/>
      <c r="L293" s="13"/>
      <c r="N293" s="13"/>
    </row>
    <row r="294" spans="8:14" ht="12.5" x14ac:dyDescent="0.25">
      <c r="H294" s="13"/>
      <c r="L294" s="13"/>
      <c r="N294" s="13"/>
    </row>
    <row r="295" spans="8:14" ht="12.5" x14ac:dyDescent="0.25">
      <c r="H295" s="13"/>
      <c r="L295" s="13"/>
      <c r="N295" s="13"/>
    </row>
    <row r="296" spans="8:14" ht="12.5" x14ac:dyDescent="0.25">
      <c r="H296" s="13"/>
      <c r="L296" s="13"/>
      <c r="N296" s="13"/>
    </row>
    <row r="297" spans="8:14" ht="12.5" x14ac:dyDescent="0.25">
      <c r="H297" s="13"/>
      <c r="L297" s="13"/>
      <c r="N297" s="13"/>
    </row>
    <row r="298" spans="8:14" ht="12.5" x14ac:dyDescent="0.25">
      <c r="H298" s="13"/>
      <c r="L298" s="13"/>
      <c r="N298" s="13"/>
    </row>
    <row r="299" spans="8:14" ht="12.5" x14ac:dyDescent="0.25">
      <c r="H299" s="13"/>
      <c r="L299" s="13"/>
      <c r="N299" s="13"/>
    </row>
    <row r="300" spans="8:14" ht="12.5" x14ac:dyDescent="0.25">
      <c r="H300" s="13"/>
      <c r="L300" s="13"/>
      <c r="N300" s="13"/>
    </row>
    <row r="301" spans="8:14" ht="12.5" x14ac:dyDescent="0.25">
      <c r="H301" s="13"/>
      <c r="L301" s="13"/>
      <c r="N301" s="13"/>
    </row>
    <row r="302" spans="8:14" ht="12.5" x14ac:dyDescent="0.25">
      <c r="H302" s="13"/>
      <c r="L302" s="13"/>
      <c r="N302" s="13"/>
    </row>
    <row r="303" spans="8:14" ht="12.5" x14ac:dyDescent="0.25">
      <c r="H303" s="13"/>
      <c r="L303" s="13"/>
      <c r="N303" s="13"/>
    </row>
    <row r="304" spans="8:14" ht="12.5" x14ac:dyDescent="0.25">
      <c r="H304" s="13"/>
      <c r="L304" s="13"/>
      <c r="N304" s="13"/>
    </row>
    <row r="305" spans="8:14" ht="12.5" x14ac:dyDescent="0.25">
      <c r="H305" s="13"/>
      <c r="L305" s="13"/>
      <c r="N305" s="13"/>
    </row>
    <row r="306" spans="8:14" ht="12.5" x14ac:dyDescent="0.25">
      <c r="H306" s="13"/>
      <c r="L306" s="13"/>
      <c r="N306" s="13"/>
    </row>
    <row r="307" spans="8:14" ht="12.5" x14ac:dyDescent="0.25">
      <c r="H307" s="13"/>
      <c r="L307" s="13"/>
      <c r="N307" s="13"/>
    </row>
    <row r="308" spans="8:14" ht="12.5" x14ac:dyDescent="0.25">
      <c r="H308" s="13"/>
      <c r="L308" s="13"/>
      <c r="N308" s="13"/>
    </row>
    <row r="309" spans="8:14" ht="12.5" x14ac:dyDescent="0.25">
      <c r="H309" s="13"/>
      <c r="L309" s="13"/>
      <c r="N309" s="13"/>
    </row>
    <row r="310" spans="8:14" ht="12.5" x14ac:dyDescent="0.25">
      <c r="H310" s="13"/>
      <c r="L310" s="13"/>
      <c r="N310" s="13"/>
    </row>
    <row r="311" spans="8:14" ht="12.5" x14ac:dyDescent="0.25">
      <c r="H311" s="13"/>
      <c r="L311" s="13"/>
      <c r="N311" s="13"/>
    </row>
    <row r="312" spans="8:14" ht="12.5" x14ac:dyDescent="0.25">
      <c r="H312" s="13"/>
      <c r="L312" s="13"/>
      <c r="N312" s="13"/>
    </row>
    <row r="313" spans="8:14" ht="12.5" x14ac:dyDescent="0.25">
      <c r="H313" s="13"/>
      <c r="L313" s="13"/>
      <c r="N313" s="13"/>
    </row>
    <row r="314" spans="8:14" ht="12.5" x14ac:dyDescent="0.25">
      <c r="H314" s="13"/>
      <c r="L314" s="13"/>
      <c r="N314" s="13"/>
    </row>
    <row r="315" spans="8:14" ht="12.5" x14ac:dyDescent="0.25">
      <c r="H315" s="13"/>
      <c r="L315" s="13"/>
      <c r="N315" s="13"/>
    </row>
    <row r="316" spans="8:14" ht="12.5" x14ac:dyDescent="0.25">
      <c r="H316" s="13"/>
      <c r="L316" s="13"/>
      <c r="N316" s="13"/>
    </row>
    <row r="317" spans="8:14" ht="12.5" x14ac:dyDescent="0.25">
      <c r="H317" s="13"/>
      <c r="L317" s="13"/>
      <c r="N317" s="13"/>
    </row>
    <row r="318" spans="8:14" ht="12.5" x14ac:dyDescent="0.25">
      <c r="H318" s="13"/>
      <c r="L318" s="13"/>
      <c r="N318" s="13"/>
    </row>
    <row r="319" spans="8:14" ht="12.5" x14ac:dyDescent="0.25">
      <c r="H319" s="13"/>
      <c r="L319" s="13"/>
      <c r="N319" s="13"/>
    </row>
    <row r="320" spans="8:14" ht="12.5" x14ac:dyDescent="0.25">
      <c r="H320" s="13"/>
      <c r="L320" s="13"/>
      <c r="N320" s="13"/>
    </row>
    <row r="321" spans="8:14" ht="12.5" x14ac:dyDescent="0.25">
      <c r="H321" s="13"/>
      <c r="L321" s="13"/>
      <c r="N321" s="13"/>
    </row>
    <row r="322" spans="8:14" ht="12.5" x14ac:dyDescent="0.25">
      <c r="H322" s="13"/>
      <c r="L322" s="13"/>
      <c r="N322" s="13"/>
    </row>
    <row r="323" spans="8:14" ht="12.5" x14ac:dyDescent="0.25">
      <c r="H323" s="13"/>
      <c r="L323" s="13"/>
      <c r="N323" s="13"/>
    </row>
    <row r="324" spans="8:14" ht="12.5" x14ac:dyDescent="0.25">
      <c r="H324" s="13"/>
      <c r="L324" s="13"/>
      <c r="N324" s="13"/>
    </row>
    <row r="325" spans="8:14" ht="12.5" x14ac:dyDescent="0.25">
      <c r="H325" s="13"/>
      <c r="L325" s="13"/>
      <c r="N325" s="13"/>
    </row>
    <row r="326" spans="8:14" ht="12.5" x14ac:dyDescent="0.25">
      <c r="H326" s="13"/>
      <c r="L326" s="13"/>
      <c r="N326" s="13"/>
    </row>
    <row r="327" spans="8:14" ht="12.5" x14ac:dyDescent="0.25">
      <c r="H327" s="13"/>
      <c r="L327" s="13"/>
      <c r="N327" s="13"/>
    </row>
    <row r="328" spans="8:14" ht="12.5" x14ac:dyDescent="0.25">
      <c r="H328" s="13"/>
      <c r="L328" s="13"/>
      <c r="N328" s="13"/>
    </row>
    <row r="329" spans="8:14" ht="12.5" x14ac:dyDescent="0.25">
      <c r="H329" s="13"/>
      <c r="L329" s="13"/>
      <c r="N329" s="13"/>
    </row>
    <row r="330" spans="8:14" ht="12.5" x14ac:dyDescent="0.25">
      <c r="H330" s="13"/>
      <c r="L330" s="13"/>
      <c r="N330" s="13"/>
    </row>
    <row r="331" spans="8:14" ht="12.5" x14ac:dyDescent="0.25">
      <c r="H331" s="13"/>
      <c r="L331" s="13"/>
      <c r="N331" s="13"/>
    </row>
    <row r="332" spans="8:14" ht="12.5" x14ac:dyDescent="0.25">
      <c r="H332" s="13"/>
      <c r="L332" s="13"/>
      <c r="N332" s="13"/>
    </row>
    <row r="333" spans="8:14" ht="12.5" x14ac:dyDescent="0.25">
      <c r="H333" s="13"/>
      <c r="L333" s="13"/>
      <c r="N333" s="13"/>
    </row>
    <row r="334" spans="8:14" ht="12.5" x14ac:dyDescent="0.25">
      <c r="H334" s="13"/>
      <c r="L334" s="13"/>
      <c r="N334" s="13"/>
    </row>
    <row r="335" spans="8:14" ht="12.5" x14ac:dyDescent="0.25">
      <c r="H335" s="13"/>
      <c r="L335" s="13"/>
      <c r="N335" s="13"/>
    </row>
    <row r="336" spans="8:14" ht="12.5" x14ac:dyDescent="0.25">
      <c r="H336" s="13"/>
      <c r="L336" s="13"/>
      <c r="N336" s="13"/>
    </row>
    <row r="337" spans="8:14" ht="12.5" x14ac:dyDescent="0.25">
      <c r="H337" s="13"/>
      <c r="L337" s="13"/>
      <c r="N337" s="13"/>
    </row>
    <row r="338" spans="8:14" ht="12.5" x14ac:dyDescent="0.25">
      <c r="H338" s="13"/>
      <c r="L338" s="13"/>
      <c r="N338" s="13"/>
    </row>
    <row r="339" spans="8:14" ht="12.5" x14ac:dyDescent="0.25">
      <c r="H339" s="13"/>
      <c r="L339" s="13"/>
      <c r="N339" s="13"/>
    </row>
    <row r="340" spans="8:14" ht="12.5" x14ac:dyDescent="0.25">
      <c r="H340" s="13"/>
      <c r="L340" s="13"/>
      <c r="N340" s="13"/>
    </row>
    <row r="341" spans="8:14" ht="12.5" x14ac:dyDescent="0.25">
      <c r="H341" s="13"/>
      <c r="L341" s="13"/>
      <c r="N341" s="13"/>
    </row>
    <row r="342" spans="8:14" ht="12.5" x14ac:dyDescent="0.25">
      <c r="H342" s="13"/>
      <c r="L342" s="13"/>
      <c r="N342" s="13"/>
    </row>
    <row r="343" spans="8:14" ht="12.5" x14ac:dyDescent="0.25">
      <c r="H343" s="13"/>
      <c r="L343" s="13"/>
      <c r="N343" s="13"/>
    </row>
    <row r="344" spans="8:14" ht="12.5" x14ac:dyDescent="0.25">
      <c r="H344" s="13"/>
      <c r="L344" s="13"/>
      <c r="N344" s="13"/>
    </row>
    <row r="345" spans="8:14" ht="12.5" x14ac:dyDescent="0.25">
      <c r="H345" s="13"/>
      <c r="L345" s="13"/>
      <c r="N345" s="13"/>
    </row>
    <row r="346" spans="8:14" ht="12.5" x14ac:dyDescent="0.25">
      <c r="H346" s="13"/>
      <c r="L346" s="13"/>
      <c r="N346" s="13"/>
    </row>
    <row r="347" spans="8:14" ht="12.5" x14ac:dyDescent="0.25">
      <c r="H347" s="13"/>
      <c r="L347" s="13"/>
      <c r="N347" s="13"/>
    </row>
    <row r="348" spans="8:14" ht="12.5" x14ac:dyDescent="0.25">
      <c r="H348" s="13"/>
      <c r="L348" s="13"/>
      <c r="N348" s="13"/>
    </row>
    <row r="349" spans="8:14" ht="12.5" x14ac:dyDescent="0.25">
      <c r="H349" s="13"/>
      <c r="L349" s="13"/>
      <c r="N349" s="13"/>
    </row>
    <row r="350" spans="8:14" ht="12.5" x14ac:dyDescent="0.25">
      <c r="H350" s="13"/>
      <c r="L350" s="13"/>
      <c r="N350" s="13"/>
    </row>
    <row r="351" spans="8:14" ht="12.5" x14ac:dyDescent="0.25">
      <c r="H351" s="13"/>
      <c r="L351" s="13"/>
      <c r="N351" s="13"/>
    </row>
    <row r="352" spans="8:14" ht="12.5" x14ac:dyDescent="0.25">
      <c r="H352" s="13"/>
      <c r="L352" s="13"/>
      <c r="N352" s="13"/>
    </row>
    <row r="353" spans="8:14" ht="12.5" x14ac:dyDescent="0.25">
      <c r="H353" s="13"/>
      <c r="L353" s="13"/>
      <c r="N353" s="13"/>
    </row>
    <row r="354" spans="8:14" ht="12.5" x14ac:dyDescent="0.25">
      <c r="H354" s="13"/>
      <c r="L354" s="13"/>
      <c r="N354" s="13"/>
    </row>
    <row r="355" spans="8:14" ht="12.5" x14ac:dyDescent="0.25">
      <c r="H355" s="13"/>
      <c r="L355" s="13"/>
      <c r="N355" s="13"/>
    </row>
    <row r="356" spans="8:14" ht="12.5" x14ac:dyDescent="0.25">
      <c r="H356" s="13"/>
      <c r="L356" s="13"/>
      <c r="N356" s="13"/>
    </row>
    <row r="357" spans="8:14" ht="12.5" x14ac:dyDescent="0.25">
      <c r="H357" s="13"/>
      <c r="L357" s="13"/>
      <c r="N357" s="13"/>
    </row>
    <row r="358" spans="8:14" ht="12.5" x14ac:dyDescent="0.25">
      <c r="H358" s="13"/>
      <c r="L358" s="13"/>
      <c r="N358" s="13"/>
    </row>
    <row r="359" spans="8:14" ht="12.5" x14ac:dyDescent="0.25">
      <c r="H359" s="13"/>
      <c r="L359" s="13"/>
      <c r="N359" s="13"/>
    </row>
    <row r="360" spans="8:14" ht="12.5" x14ac:dyDescent="0.25">
      <c r="H360" s="13"/>
      <c r="L360" s="13"/>
      <c r="N360" s="13"/>
    </row>
    <row r="361" spans="8:14" ht="12.5" x14ac:dyDescent="0.25">
      <c r="H361" s="13"/>
      <c r="L361" s="13"/>
      <c r="N361" s="13"/>
    </row>
    <row r="362" spans="8:14" ht="12.5" x14ac:dyDescent="0.25">
      <c r="H362" s="13"/>
      <c r="L362" s="13"/>
      <c r="N362" s="13"/>
    </row>
    <row r="363" spans="8:14" ht="12.5" x14ac:dyDescent="0.25">
      <c r="H363" s="13"/>
      <c r="L363" s="13"/>
      <c r="N363" s="13"/>
    </row>
    <row r="364" spans="8:14" ht="12.5" x14ac:dyDescent="0.25">
      <c r="H364" s="13"/>
      <c r="L364" s="13"/>
      <c r="N364" s="13"/>
    </row>
    <row r="365" spans="8:14" ht="12.5" x14ac:dyDescent="0.25">
      <c r="H365" s="13"/>
      <c r="L365" s="13"/>
      <c r="N365" s="13"/>
    </row>
    <row r="366" spans="8:14" ht="12.5" x14ac:dyDescent="0.25">
      <c r="H366" s="13"/>
      <c r="L366" s="13"/>
      <c r="N366" s="13"/>
    </row>
    <row r="367" spans="8:14" ht="12.5" x14ac:dyDescent="0.25">
      <c r="H367" s="13"/>
      <c r="L367" s="13"/>
      <c r="N367" s="13"/>
    </row>
    <row r="368" spans="8:14" ht="12.5" x14ac:dyDescent="0.25">
      <c r="H368" s="13"/>
      <c r="L368" s="13"/>
      <c r="N368" s="13"/>
    </row>
    <row r="369" spans="8:14" ht="12.5" x14ac:dyDescent="0.25">
      <c r="H369" s="13"/>
      <c r="L369" s="13"/>
      <c r="N369" s="13"/>
    </row>
    <row r="370" spans="8:14" ht="12.5" x14ac:dyDescent="0.25">
      <c r="H370" s="13"/>
      <c r="L370" s="13"/>
      <c r="N370" s="13"/>
    </row>
    <row r="371" spans="8:14" ht="12.5" x14ac:dyDescent="0.25">
      <c r="H371" s="13"/>
      <c r="L371" s="13"/>
      <c r="N371" s="13"/>
    </row>
    <row r="372" spans="8:14" ht="12.5" x14ac:dyDescent="0.25">
      <c r="H372" s="13"/>
      <c r="L372" s="13"/>
      <c r="N372" s="13"/>
    </row>
    <row r="373" spans="8:14" ht="12.5" x14ac:dyDescent="0.25">
      <c r="H373" s="13"/>
      <c r="L373" s="13"/>
      <c r="N373" s="13"/>
    </row>
    <row r="374" spans="8:14" ht="12.5" x14ac:dyDescent="0.25">
      <c r="H374" s="13"/>
      <c r="L374" s="13"/>
      <c r="N374" s="13"/>
    </row>
    <row r="375" spans="8:14" ht="12.5" x14ac:dyDescent="0.25">
      <c r="H375" s="13"/>
      <c r="L375" s="13"/>
      <c r="N375" s="13"/>
    </row>
    <row r="376" spans="8:14" ht="12.5" x14ac:dyDescent="0.25">
      <c r="H376" s="13"/>
      <c r="L376" s="13"/>
      <c r="N376" s="13"/>
    </row>
    <row r="377" spans="8:14" ht="12.5" x14ac:dyDescent="0.25">
      <c r="H377" s="13"/>
      <c r="L377" s="13"/>
      <c r="N377" s="13"/>
    </row>
    <row r="378" spans="8:14" ht="12.5" x14ac:dyDescent="0.25">
      <c r="H378" s="13"/>
      <c r="L378" s="13"/>
      <c r="N378" s="13"/>
    </row>
    <row r="379" spans="8:14" ht="12.5" x14ac:dyDescent="0.25">
      <c r="H379" s="13"/>
      <c r="L379" s="13"/>
      <c r="N379" s="13"/>
    </row>
    <row r="380" spans="8:14" ht="12.5" x14ac:dyDescent="0.25">
      <c r="H380" s="13"/>
      <c r="L380" s="13"/>
      <c r="N380" s="13"/>
    </row>
    <row r="381" spans="8:14" ht="12.5" x14ac:dyDescent="0.25">
      <c r="H381" s="13"/>
      <c r="L381" s="13"/>
      <c r="N381" s="13"/>
    </row>
    <row r="382" spans="8:14" ht="12.5" x14ac:dyDescent="0.25">
      <c r="H382" s="13"/>
      <c r="L382" s="13"/>
      <c r="N382" s="13"/>
    </row>
    <row r="383" spans="8:14" ht="12.5" x14ac:dyDescent="0.25">
      <c r="H383" s="13"/>
      <c r="L383" s="13"/>
      <c r="N383" s="13"/>
    </row>
    <row r="384" spans="8:14" ht="12.5" x14ac:dyDescent="0.25">
      <c r="H384" s="13"/>
      <c r="L384" s="13"/>
      <c r="N384" s="13"/>
    </row>
    <row r="385" spans="8:14" ht="12.5" x14ac:dyDescent="0.25">
      <c r="H385" s="13"/>
      <c r="L385" s="13"/>
      <c r="N385" s="13"/>
    </row>
    <row r="386" spans="8:14" ht="12.5" x14ac:dyDescent="0.25">
      <c r="H386" s="13"/>
      <c r="L386" s="13"/>
      <c r="N386" s="13"/>
    </row>
    <row r="387" spans="8:14" ht="12.5" x14ac:dyDescent="0.25">
      <c r="H387" s="13"/>
      <c r="L387" s="13"/>
      <c r="N387" s="13"/>
    </row>
    <row r="388" spans="8:14" ht="12.5" x14ac:dyDescent="0.25">
      <c r="H388" s="13"/>
      <c r="L388" s="13"/>
      <c r="N388" s="13"/>
    </row>
    <row r="389" spans="8:14" ht="12.5" x14ac:dyDescent="0.25">
      <c r="H389" s="13"/>
      <c r="L389" s="13"/>
      <c r="N389" s="13"/>
    </row>
    <row r="390" spans="8:14" ht="12.5" x14ac:dyDescent="0.25">
      <c r="H390" s="13"/>
      <c r="L390" s="13"/>
      <c r="N390" s="13"/>
    </row>
    <row r="391" spans="8:14" ht="12.5" x14ac:dyDescent="0.25">
      <c r="H391" s="13"/>
      <c r="L391" s="13"/>
      <c r="N391" s="13"/>
    </row>
    <row r="392" spans="8:14" ht="12.5" x14ac:dyDescent="0.25">
      <c r="H392" s="13"/>
      <c r="L392" s="13"/>
      <c r="N392" s="13"/>
    </row>
    <row r="393" spans="8:14" ht="12.5" x14ac:dyDescent="0.25">
      <c r="H393" s="13"/>
      <c r="L393" s="13"/>
      <c r="N393" s="13"/>
    </row>
    <row r="394" spans="8:14" ht="12.5" x14ac:dyDescent="0.25">
      <c r="H394" s="13"/>
      <c r="L394" s="13"/>
      <c r="N394" s="13"/>
    </row>
    <row r="395" spans="8:14" ht="12.5" x14ac:dyDescent="0.25">
      <c r="H395" s="13"/>
      <c r="L395" s="13"/>
      <c r="N395" s="13"/>
    </row>
    <row r="396" spans="8:14" ht="12.5" x14ac:dyDescent="0.25">
      <c r="H396" s="13"/>
      <c r="L396" s="13"/>
      <c r="N396" s="13"/>
    </row>
    <row r="397" spans="8:14" ht="12.5" x14ac:dyDescent="0.25">
      <c r="H397" s="13"/>
      <c r="L397" s="13"/>
      <c r="N397" s="13"/>
    </row>
    <row r="398" spans="8:14" ht="12.5" x14ac:dyDescent="0.25">
      <c r="H398" s="13"/>
      <c r="L398" s="13"/>
      <c r="N398" s="13"/>
    </row>
    <row r="399" spans="8:14" ht="12.5" x14ac:dyDescent="0.25">
      <c r="H399" s="13"/>
      <c r="L399" s="13"/>
      <c r="N399" s="13"/>
    </row>
    <row r="400" spans="8:14" ht="12.5" x14ac:dyDescent="0.25">
      <c r="H400" s="13"/>
      <c r="L400" s="13"/>
      <c r="N400" s="13"/>
    </row>
    <row r="401" spans="8:14" ht="12.5" x14ac:dyDescent="0.25">
      <c r="H401" s="13"/>
      <c r="L401" s="13"/>
      <c r="N401" s="13"/>
    </row>
    <row r="402" spans="8:14" ht="12.5" x14ac:dyDescent="0.25">
      <c r="H402" s="13"/>
      <c r="L402" s="13"/>
      <c r="N402" s="13"/>
    </row>
    <row r="403" spans="8:14" ht="12.5" x14ac:dyDescent="0.25">
      <c r="H403" s="13"/>
      <c r="L403" s="13"/>
      <c r="N403" s="13"/>
    </row>
    <row r="404" spans="8:14" ht="12.5" x14ac:dyDescent="0.25">
      <c r="H404" s="13"/>
      <c r="L404" s="13"/>
      <c r="N404" s="13"/>
    </row>
    <row r="405" spans="8:14" ht="12.5" x14ac:dyDescent="0.25">
      <c r="H405" s="13"/>
      <c r="L405" s="13"/>
      <c r="N405" s="13"/>
    </row>
    <row r="406" spans="8:14" ht="12.5" x14ac:dyDescent="0.25">
      <c r="H406" s="13"/>
      <c r="L406" s="13"/>
      <c r="N406" s="13"/>
    </row>
    <row r="407" spans="8:14" ht="12.5" x14ac:dyDescent="0.25">
      <c r="H407" s="13"/>
      <c r="L407" s="13"/>
      <c r="N407" s="13"/>
    </row>
    <row r="408" spans="8:14" ht="12.5" x14ac:dyDescent="0.25">
      <c r="H408" s="13"/>
      <c r="L408" s="13"/>
      <c r="N408" s="13"/>
    </row>
    <row r="409" spans="8:14" ht="12.5" x14ac:dyDescent="0.25">
      <c r="H409" s="13"/>
      <c r="L409" s="13"/>
      <c r="N409" s="13"/>
    </row>
    <row r="410" spans="8:14" ht="12.5" x14ac:dyDescent="0.25">
      <c r="H410" s="13"/>
      <c r="L410" s="13"/>
      <c r="N410" s="13"/>
    </row>
    <row r="411" spans="8:14" ht="12.5" x14ac:dyDescent="0.25">
      <c r="H411" s="13"/>
      <c r="L411" s="13"/>
      <c r="N411" s="13"/>
    </row>
    <row r="412" spans="8:14" ht="12.5" x14ac:dyDescent="0.25">
      <c r="H412" s="13"/>
      <c r="L412" s="13"/>
      <c r="N412" s="13"/>
    </row>
    <row r="413" spans="8:14" ht="12.5" x14ac:dyDescent="0.25">
      <c r="H413" s="13"/>
      <c r="L413" s="13"/>
      <c r="N413" s="13"/>
    </row>
    <row r="414" spans="8:14" ht="12.5" x14ac:dyDescent="0.25">
      <c r="H414" s="13"/>
      <c r="L414" s="13"/>
      <c r="N414" s="13"/>
    </row>
    <row r="415" spans="8:14" ht="12.5" x14ac:dyDescent="0.25">
      <c r="H415" s="13"/>
      <c r="L415" s="13"/>
      <c r="N415" s="13"/>
    </row>
    <row r="416" spans="8:14" ht="12.5" x14ac:dyDescent="0.25">
      <c r="H416" s="13"/>
      <c r="L416" s="13"/>
      <c r="N416" s="13"/>
    </row>
    <row r="417" spans="8:14" ht="12.5" x14ac:dyDescent="0.25">
      <c r="H417" s="13"/>
      <c r="L417" s="13"/>
      <c r="N417" s="13"/>
    </row>
    <row r="418" spans="8:14" ht="12.5" x14ac:dyDescent="0.25">
      <c r="H418" s="13"/>
      <c r="L418" s="13"/>
      <c r="N418" s="13"/>
    </row>
    <row r="419" spans="8:14" ht="12.5" x14ac:dyDescent="0.25">
      <c r="H419" s="13"/>
      <c r="L419" s="13"/>
      <c r="N419" s="13"/>
    </row>
    <row r="420" spans="8:14" ht="12.5" x14ac:dyDescent="0.25">
      <c r="H420" s="13"/>
      <c r="L420" s="13"/>
      <c r="N420" s="13"/>
    </row>
    <row r="421" spans="8:14" ht="12.5" x14ac:dyDescent="0.25">
      <c r="H421" s="13"/>
      <c r="L421" s="13"/>
      <c r="N421" s="13"/>
    </row>
    <row r="422" spans="8:14" ht="12.5" x14ac:dyDescent="0.25">
      <c r="H422" s="13"/>
      <c r="L422" s="13"/>
      <c r="N422" s="13"/>
    </row>
    <row r="423" spans="8:14" ht="12.5" x14ac:dyDescent="0.25">
      <c r="H423" s="13"/>
      <c r="L423" s="13"/>
      <c r="N423" s="13"/>
    </row>
    <row r="424" spans="8:14" ht="12.5" x14ac:dyDescent="0.25">
      <c r="H424" s="13"/>
      <c r="L424" s="13"/>
      <c r="N424" s="13"/>
    </row>
    <row r="425" spans="8:14" ht="12.5" x14ac:dyDescent="0.25">
      <c r="H425" s="13"/>
      <c r="L425" s="13"/>
      <c r="N425" s="13"/>
    </row>
    <row r="426" spans="8:14" ht="12.5" x14ac:dyDescent="0.25">
      <c r="H426" s="13"/>
      <c r="L426" s="13"/>
      <c r="N426" s="13"/>
    </row>
    <row r="427" spans="8:14" ht="12.5" x14ac:dyDescent="0.25">
      <c r="H427" s="13"/>
      <c r="L427" s="13"/>
      <c r="N427" s="13"/>
    </row>
    <row r="428" spans="8:14" ht="12.5" x14ac:dyDescent="0.25">
      <c r="H428" s="13"/>
      <c r="L428" s="13"/>
      <c r="N428" s="13"/>
    </row>
    <row r="429" spans="8:14" ht="12.5" x14ac:dyDescent="0.25">
      <c r="H429" s="13"/>
      <c r="L429" s="13"/>
      <c r="N429" s="13"/>
    </row>
    <row r="430" spans="8:14" ht="12.5" x14ac:dyDescent="0.25">
      <c r="H430" s="13"/>
      <c r="L430" s="13"/>
      <c r="N430" s="13"/>
    </row>
    <row r="431" spans="8:14" ht="12.5" x14ac:dyDescent="0.25">
      <c r="H431" s="13"/>
      <c r="L431" s="13"/>
      <c r="N431" s="13"/>
    </row>
    <row r="432" spans="8:14" ht="12.5" x14ac:dyDescent="0.25">
      <c r="H432" s="13"/>
      <c r="L432" s="13"/>
      <c r="N432" s="13"/>
    </row>
    <row r="433" spans="8:14" ht="12.5" x14ac:dyDescent="0.25">
      <c r="H433" s="13"/>
      <c r="L433" s="13"/>
      <c r="N433" s="13"/>
    </row>
    <row r="434" spans="8:14" ht="12.5" x14ac:dyDescent="0.25">
      <c r="H434" s="13"/>
      <c r="L434" s="13"/>
      <c r="N434" s="13"/>
    </row>
    <row r="435" spans="8:14" ht="12.5" x14ac:dyDescent="0.25">
      <c r="H435" s="13"/>
      <c r="L435" s="13"/>
      <c r="N435" s="13"/>
    </row>
    <row r="436" spans="8:14" ht="12.5" x14ac:dyDescent="0.25">
      <c r="H436" s="13"/>
      <c r="L436" s="13"/>
      <c r="N436" s="13"/>
    </row>
    <row r="437" spans="8:14" ht="12.5" x14ac:dyDescent="0.25">
      <c r="H437" s="13"/>
      <c r="L437" s="13"/>
      <c r="N437" s="13"/>
    </row>
    <row r="438" spans="8:14" ht="12.5" x14ac:dyDescent="0.25">
      <c r="H438" s="13"/>
      <c r="L438" s="13"/>
      <c r="N438" s="13"/>
    </row>
    <row r="439" spans="8:14" ht="12.5" x14ac:dyDescent="0.25">
      <c r="H439" s="13"/>
      <c r="L439" s="13"/>
      <c r="N439" s="13"/>
    </row>
    <row r="440" spans="8:14" ht="12.5" x14ac:dyDescent="0.25">
      <c r="H440" s="13"/>
      <c r="L440" s="13"/>
      <c r="N440" s="13"/>
    </row>
    <row r="441" spans="8:14" ht="12.5" x14ac:dyDescent="0.25">
      <c r="H441" s="13"/>
      <c r="L441" s="13"/>
      <c r="N441" s="13"/>
    </row>
    <row r="442" spans="8:14" ht="12.5" x14ac:dyDescent="0.25">
      <c r="H442" s="13"/>
      <c r="L442" s="13"/>
      <c r="N442" s="13"/>
    </row>
    <row r="443" spans="8:14" ht="12.5" x14ac:dyDescent="0.25">
      <c r="H443" s="13"/>
      <c r="L443" s="13"/>
      <c r="N443" s="13"/>
    </row>
    <row r="444" spans="8:14" ht="12.5" x14ac:dyDescent="0.25">
      <c r="H444" s="13"/>
      <c r="L444" s="13"/>
      <c r="N444" s="13"/>
    </row>
    <row r="445" spans="8:14" ht="12.5" x14ac:dyDescent="0.25">
      <c r="H445" s="13"/>
      <c r="L445" s="13"/>
      <c r="N445" s="13"/>
    </row>
    <row r="446" spans="8:14" ht="12.5" x14ac:dyDescent="0.25">
      <c r="H446" s="13"/>
      <c r="L446" s="13"/>
      <c r="N446" s="13"/>
    </row>
    <row r="447" spans="8:14" ht="12.5" x14ac:dyDescent="0.25">
      <c r="H447" s="13"/>
      <c r="L447" s="13"/>
      <c r="N447" s="13"/>
    </row>
    <row r="448" spans="8:14" ht="12.5" x14ac:dyDescent="0.25">
      <c r="H448" s="13"/>
      <c r="L448" s="13"/>
      <c r="N448" s="13"/>
    </row>
    <row r="449" spans="8:14" ht="12.5" x14ac:dyDescent="0.25">
      <c r="H449" s="13"/>
      <c r="L449" s="13"/>
      <c r="N449" s="13"/>
    </row>
    <row r="450" spans="8:14" ht="12.5" x14ac:dyDescent="0.25">
      <c r="H450" s="13"/>
      <c r="L450" s="13"/>
      <c r="N450" s="13"/>
    </row>
    <row r="451" spans="8:14" ht="12.5" x14ac:dyDescent="0.25">
      <c r="H451" s="13"/>
      <c r="L451" s="13"/>
      <c r="N451" s="13"/>
    </row>
    <row r="452" spans="8:14" ht="12.5" x14ac:dyDescent="0.25">
      <c r="H452" s="13"/>
      <c r="L452" s="13"/>
      <c r="N452" s="13"/>
    </row>
    <row r="453" spans="8:14" ht="12.5" x14ac:dyDescent="0.25">
      <c r="H453" s="13"/>
      <c r="L453" s="13"/>
      <c r="N453" s="13"/>
    </row>
    <row r="454" spans="8:14" ht="12.5" x14ac:dyDescent="0.25">
      <c r="H454" s="13"/>
      <c r="L454" s="13"/>
      <c r="N454" s="13"/>
    </row>
    <row r="455" spans="8:14" ht="12.5" x14ac:dyDescent="0.25">
      <c r="H455" s="13"/>
      <c r="L455" s="13"/>
      <c r="N455" s="13"/>
    </row>
    <row r="456" spans="8:14" ht="12.5" x14ac:dyDescent="0.25">
      <c r="H456" s="13"/>
      <c r="L456" s="13"/>
      <c r="N456" s="13"/>
    </row>
    <row r="457" spans="8:14" ht="12.5" x14ac:dyDescent="0.25">
      <c r="H457" s="13"/>
      <c r="L457" s="13"/>
      <c r="N457" s="13"/>
    </row>
    <row r="458" spans="8:14" ht="12.5" x14ac:dyDescent="0.25">
      <c r="H458" s="13"/>
      <c r="L458" s="13"/>
      <c r="N458" s="13"/>
    </row>
    <row r="459" spans="8:14" ht="12.5" x14ac:dyDescent="0.25">
      <c r="H459" s="13"/>
      <c r="L459" s="13"/>
      <c r="N459" s="13"/>
    </row>
    <row r="460" spans="8:14" ht="12.5" x14ac:dyDescent="0.25">
      <c r="H460" s="13"/>
      <c r="L460" s="13"/>
      <c r="N460" s="13"/>
    </row>
    <row r="461" spans="8:14" ht="12.5" x14ac:dyDescent="0.25">
      <c r="H461" s="13"/>
      <c r="L461" s="13"/>
      <c r="N461" s="13"/>
    </row>
    <row r="462" spans="8:14" ht="12.5" x14ac:dyDescent="0.25">
      <c r="H462" s="13"/>
      <c r="L462" s="13"/>
      <c r="N462" s="13"/>
    </row>
    <row r="463" spans="8:14" ht="12.5" x14ac:dyDescent="0.25">
      <c r="H463" s="13"/>
      <c r="L463" s="13"/>
      <c r="N463" s="13"/>
    </row>
    <row r="464" spans="8:14" ht="12.5" x14ac:dyDescent="0.25">
      <c r="H464" s="13"/>
      <c r="L464" s="13"/>
      <c r="N464" s="13"/>
    </row>
    <row r="465" spans="8:14" ht="12.5" x14ac:dyDescent="0.25">
      <c r="H465" s="13"/>
      <c r="L465" s="13"/>
      <c r="N465" s="13"/>
    </row>
    <row r="466" spans="8:14" ht="12.5" x14ac:dyDescent="0.25">
      <c r="H466" s="13"/>
      <c r="L466" s="13"/>
      <c r="N466" s="13"/>
    </row>
    <row r="467" spans="8:14" ht="12.5" x14ac:dyDescent="0.25">
      <c r="H467" s="13"/>
      <c r="L467" s="13"/>
      <c r="N467" s="13"/>
    </row>
    <row r="468" spans="8:14" ht="12.5" x14ac:dyDescent="0.25">
      <c r="H468" s="13"/>
      <c r="L468" s="13"/>
      <c r="N468" s="13"/>
    </row>
    <row r="469" spans="8:14" ht="12.5" x14ac:dyDescent="0.25">
      <c r="H469" s="13"/>
      <c r="L469" s="13"/>
      <c r="N469" s="13"/>
    </row>
    <row r="470" spans="8:14" ht="12.5" x14ac:dyDescent="0.25">
      <c r="H470" s="13"/>
      <c r="L470" s="13"/>
      <c r="N470" s="13"/>
    </row>
    <row r="471" spans="8:14" ht="12.5" x14ac:dyDescent="0.25">
      <c r="H471" s="13"/>
      <c r="L471" s="13"/>
      <c r="N471" s="13"/>
    </row>
    <row r="472" spans="8:14" ht="12.5" x14ac:dyDescent="0.25">
      <c r="H472" s="13"/>
      <c r="L472" s="13"/>
      <c r="N472" s="13"/>
    </row>
    <row r="473" spans="8:14" ht="12.5" x14ac:dyDescent="0.25">
      <c r="H473" s="13"/>
      <c r="L473" s="13"/>
      <c r="N473" s="13"/>
    </row>
    <row r="474" spans="8:14" ht="12.5" x14ac:dyDescent="0.25">
      <c r="H474" s="13"/>
      <c r="L474" s="13"/>
      <c r="N474" s="13"/>
    </row>
    <row r="475" spans="8:14" ht="12.5" x14ac:dyDescent="0.25">
      <c r="H475" s="13"/>
      <c r="L475" s="13"/>
      <c r="N475" s="13"/>
    </row>
    <row r="476" spans="8:14" ht="12.5" x14ac:dyDescent="0.25">
      <c r="H476" s="13"/>
      <c r="L476" s="13"/>
      <c r="N476" s="13"/>
    </row>
    <row r="477" spans="8:14" ht="12.5" x14ac:dyDescent="0.25">
      <c r="H477" s="13"/>
      <c r="L477" s="13"/>
      <c r="N477" s="13"/>
    </row>
    <row r="478" spans="8:14" ht="12.5" x14ac:dyDescent="0.25">
      <c r="H478" s="13"/>
      <c r="L478" s="13"/>
      <c r="N478" s="13"/>
    </row>
    <row r="479" spans="8:14" ht="12.5" x14ac:dyDescent="0.25">
      <c r="H479" s="13"/>
      <c r="L479" s="13"/>
      <c r="N479" s="13"/>
    </row>
    <row r="480" spans="8:14" ht="12.5" x14ac:dyDescent="0.25">
      <c r="H480" s="13"/>
      <c r="L480" s="13"/>
      <c r="N480" s="13"/>
    </row>
    <row r="481" spans="8:14" ht="12.5" x14ac:dyDescent="0.25">
      <c r="H481" s="13"/>
      <c r="L481" s="13"/>
      <c r="N481" s="13"/>
    </row>
    <row r="482" spans="8:14" ht="12.5" x14ac:dyDescent="0.25">
      <c r="H482" s="13"/>
      <c r="L482" s="13"/>
      <c r="N482" s="13"/>
    </row>
    <row r="483" spans="8:14" ht="12.5" x14ac:dyDescent="0.25">
      <c r="H483" s="13"/>
      <c r="L483" s="13"/>
      <c r="N483" s="13"/>
    </row>
    <row r="484" spans="8:14" ht="12.5" x14ac:dyDescent="0.25">
      <c r="H484" s="13"/>
      <c r="L484" s="13"/>
      <c r="N484" s="13"/>
    </row>
    <row r="485" spans="8:14" ht="12.5" x14ac:dyDescent="0.25">
      <c r="H485" s="13"/>
      <c r="L485" s="13"/>
      <c r="N485" s="13"/>
    </row>
    <row r="486" spans="8:14" ht="12.5" x14ac:dyDescent="0.25">
      <c r="H486" s="13"/>
      <c r="L486" s="13"/>
      <c r="N486" s="13"/>
    </row>
    <row r="487" spans="8:14" ht="12.5" x14ac:dyDescent="0.25">
      <c r="H487" s="13"/>
      <c r="L487" s="13"/>
      <c r="N487" s="13"/>
    </row>
    <row r="488" spans="8:14" ht="12.5" x14ac:dyDescent="0.25">
      <c r="H488" s="13"/>
      <c r="L488" s="13"/>
      <c r="N488" s="13"/>
    </row>
    <row r="489" spans="8:14" ht="12.5" x14ac:dyDescent="0.25">
      <c r="H489" s="13"/>
      <c r="L489" s="13"/>
      <c r="N489" s="13"/>
    </row>
    <row r="490" spans="8:14" ht="12.5" x14ac:dyDescent="0.25">
      <c r="H490" s="13"/>
      <c r="L490" s="13"/>
      <c r="N490" s="13"/>
    </row>
    <row r="491" spans="8:14" ht="12.5" x14ac:dyDescent="0.25">
      <c r="H491" s="13"/>
      <c r="L491" s="13"/>
      <c r="N491" s="13"/>
    </row>
    <row r="492" spans="8:14" ht="12.5" x14ac:dyDescent="0.25">
      <c r="H492" s="13"/>
      <c r="L492" s="13"/>
      <c r="N492" s="13"/>
    </row>
    <row r="493" spans="8:14" ht="12.5" x14ac:dyDescent="0.25">
      <c r="H493" s="13"/>
      <c r="L493" s="13"/>
      <c r="N493" s="13"/>
    </row>
    <row r="494" spans="8:14" ht="12.5" x14ac:dyDescent="0.25">
      <c r="H494" s="13"/>
      <c r="L494" s="13"/>
      <c r="N494" s="13"/>
    </row>
    <row r="495" spans="8:14" ht="12.5" x14ac:dyDescent="0.25">
      <c r="H495" s="13"/>
      <c r="L495" s="13"/>
      <c r="N495" s="13"/>
    </row>
    <row r="496" spans="8:14" ht="12.5" x14ac:dyDescent="0.25">
      <c r="H496" s="13"/>
      <c r="L496" s="13"/>
      <c r="N496" s="13"/>
    </row>
    <row r="497" spans="8:14" ht="12.5" x14ac:dyDescent="0.25">
      <c r="H497" s="13"/>
      <c r="L497" s="13"/>
      <c r="N497" s="13"/>
    </row>
    <row r="498" spans="8:14" ht="12.5" x14ac:dyDescent="0.25">
      <c r="H498" s="13"/>
      <c r="L498" s="13"/>
      <c r="N498" s="13"/>
    </row>
    <row r="499" spans="8:14" ht="12.5" x14ac:dyDescent="0.25">
      <c r="H499" s="13"/>
      <c r="L499" s="13"/>
      <c r="N499" s="13"/>
    </row>
    <row r="500" spans="8:14" ht="12.5" x14ac:dyDescent="0.25">
      <c r="H500" s="13"/>
      <c r="L500" s="13"/>
      <c r="N500" s="13"/>
    </row>
    <row r="501" spans="8:14" ht="12.5" x14ac:dyDescent="0.25">
      <c r="H501" s="13"/>
      <c r="L501" s="13"/>
      <c r="N501" s="13"/>
    </row>
    <row r="502" spans="8:14" ht="12.5" x14ac:dyDescent="0.25">
      <c r="H502" s="13"/>
      <c r="L502" s="13"/>
      <c r="N502" s="13"/>
    </row>
    <row r="503" spans="8:14" ht="12.5" x14ac:dyDescent="0.25">
      <c r="H503" s="13"/>
      <c r="L503" s="13"/>
      <c r="N503" s="13"/>
    </row>
    <row r="504" spans="8:14" ht="12.5" x14ac:dyDescent="0.25">
      <c r="H504" s="13"/>
      <c r="L504" s="13"/>
      <c r="N504" s="13"/>
    </row>
    <row r="505" spans="8:14" ht="12.5" x14ac:dyDescent="0.25">
      <c r="H505" s="13"/>
      <c r="L505" s="13"/>
      <c r="N505" s="13"/>
    </row>
    <row r="506" spans="8:14" ht="12.5" x14ac:dyDescent="0.25">
      <c r="H506" s="13"/>
      <c r="L506" s="13"/>
      <c r="N506" s="13"/>
    </row>
    <row r="507" spans="8:14" ht="12.5" x14ac:dyDescent="0.25">
      <c r="H507" s="13"/>
      <c r="L507" s="13"/>
      <c r="N507" s="13"/>
    </row>
    <row r="508" spans="8:14" ht="12.5" x14ac:dyDescent="0.25">
      <c r="H508" s="13"/>
      <c r="L508" s="13"/>
      <c r="N508" s="13"/>
    </row>
    <row r="509" spans="8:14" ht="12.5" x14ac:dyDescent="0.25">
      <c r="H509" s="13"/>
      <c r="L509" s="13"/>
      <c r="N509" s="13"/>
    </row>
    <row r="510" spans="8:14" ht="12.5" x14ac:dyDescent="0.25">
      <c r="H510" s="13"/>
      <c r="L510" s="13"/>
      <c r="N510" s="13"/>
    </row>
    <row r="511" spans="8:14" ht="12.5" x14ac:dyDescent="0.25">
      <c r="H511" s="13"/>
      <c r="L511" s="13"/>
      <c r="N511" s="13"/>
    </row>
    <row r="512" spans="8:14" ht="12.5" x14ac:dyDescent="0.25">
      <c r="H512" s="13"/>
      <c r="L512" s="13"/>
      <c r="N512" s="13"/>
    </row>
    <row r="513" spans="8:14" ht="12.5" x14ac:dyDescent="0.25">
      <c r="H513" s="13"/>
      <c r="L513" s="13"/>
      <c r="N513" s="13"/>
    </row>
    <row r="514" spans="8:14" ht="12.5" x14ac:dyDescent="0.25">
      <c r="H514" s="13"/>
      <c r="L514" s="13"/>
      <c r="N514" s="13"/>
    </row>
    <row r="515" spans="8:14" ht="12.5" x14ac:dyDescent="0.25">
      <c r="H515" s="13"/>
      <c r="L515" s="13"/>
      <c r="N515" s="13"/>
    </row>
    <row r="516" spans="8:14" ht="12.5" x14ac:dyDescent="0.25">
      <c r="H516" s="13"/>
      <c r="L516" s="13"/>
      <c r="N516" s="13"/>
    </row>
    <row r="517" spans="8:14" ht="12.5" x14ac:dyDescent="0.25">
      <c r="H517" s="13"/>
      <c r="L517" s="13"/>
      <c r="N517" s="13"/>
    </row>
    <row r="518" spans="8:14" ht="12.5" x14ac:dyDescent="0.25">
      <c r="H518" s="13"/>
      <c r="L518" s="13"/>
      <c r="N518" s="13"/>
    </row>
    <row r="519" spans="8:14" ht="12.5" x14ac:dyDescent="0.25">
      <c r="H519" s="13"/>
      <c r="L519" s="13"/>
      <c r="N519" s="13"/>
    </row>
    <row r="520" spans="8:14" ht="12.5" x14ac:dyDescent="0.25">
      <c r="H520" s="13"/>
      <c r="L520" s="13"/>
      <c r="N520" s="13"/>
    </row>
    <row r="521" spans="8:14" ht="12.5" x14ac:dyDescent="0.25">
      <c r="H521" s="13"/>
      <c r="L521" s="13"/>
      <c r="N521" s="13"/>
    </row>
    <row r="522" spans="8:14" ht="12.5" x14ac:dyDescent="0.25">
      <c r="H522" s="13"/>
      <c r="L522" s="13"/>
      <c r="N522" s="13"/>
    </row>
    <row r="523" spans="8:14" ht="12.5" x14ac:dyDescent="0.25">
      <c r="H523" s="13"/>
      <c r="L523" s="13"/>
      <c r="N523" s="13"/>
    </row>
    <row r="524" spans="8:14" ht="12.5" x14ac:dyDescent="0.25">
      <c r="H524" s="13"/>
      <c r="L524" s="13"/>
      <c r="N524" s="13"/>
    </row>
    <row r="525" spans="8:14" ht="12.5" x14ac:dyDescent="0.25">
      <c r="H525" s="13"/>
      <c r="L525" s="13"/>
      <c r="N525" s="13"/>
    </row>
    <row r="526" spans="8:14" ht="12.5" x14ac:dyDescent="0.25">
      <c r="H526" s="13"/>
      <c r="L526" s="13"/>
      <c r="N526" s="13"/>
    </row>
    <row r="527" spans="8:14" ht="12.5" x14ac:dyDescent="0.25">
      <c r="H527" s="13"/>
      <c r="L527" s="13"/>
      <c r="N527" s="13"/>
    </row>
    <row r="528" spans="8:14" ht="12.5" x14ac:dyDescent="0.25">
      <c r="H528" s="13"/>
      <c r="L528" s="13"/>
      <c r="N528" s="13"/>
    </row>
    <row r="529" spans="8:14" ht="12.5" x14ac:dyDescent="0.25">
      <c r="H529" s="13"/>
      <c r="L529" s="13"/>
      <c r="N529" s="13"/>
    </row>
    <row r="530" spans="8:14" ht="12.5" x14ac:dyDescent="0.25">
      <c r="H530" s="13"/>
      <c r="L530" s="13"/>
      <c r="N530" s="13"/>
    </row>
    <row r="531" spans="8:14" ht="12.5" x14ac:dyDescent="0.25">
      <c r="H531" s="13"/>
      <c r="L531" s="13"/>
      <c r="N531" s="13"/>
    </row>
    <row r="532" spans="8:14" ht="12.5" x14ac:dyDescent="0.25">
      <c r="H532" s="13"/>
      <c r="L532" s="13"/>
      <c r="N532" s="13"/>
    </row>
    <row r="533" spans="8:14" ht="12.5" x14ac:dyDescent="0.25">
      <c r="H533" s="13"/>
      <c r="L533" s="13"/>
      <c r="N533" s="13"/>
    </row>
    <row r="534" spans="8:14" ht="12.5" x14ac:dyDescent="0.25">
      <c r="H534" s="13"/>
      <c r="L534" s="13"/>
      <c r="N534" s="13"/>
    </row>
    <row r="535" spans="8:14" ht="12.5" x14ac:dyDescent="0.25">
      <c r="H535" s="13"/>
      <c r="L535" s="13"/>
      <c r="N535" s="13"/>
    </row>
    <row r="536" spans="8:14" ht="12.5" x14ac:dyDescent="0.25">
      <c r="H536" s="13"/>
      <c r="L536" s="13"/>
      <c r="N536" s="13"/>
    </row>
    <row r="537" spans="8:14" ht="12.5" x14ac:dyDescent="0.25">
      <c r="H537" s="13"/>
      <c r="L537" s="13"/>
      <c r="N537" s="13"/>
    </row>
    <row r="538" spans="8:14" ht="12.5" x14ac:dyDescent="0.25">
      <c r="H538" s="13"/>
      <c r="L538" s="13"/>
      <c r="N538" s="13"/>
    </row>
    <row r="539" spans="8:14" ht="12.5" x14ac:dyDescent="0.25">
      <c r="H539" s="13"/>
      <c r="L539" s="13"/>
      <c r="N539" s="13"/>
    </row>
    <row r="540" spans="8:14" ht="12.5" x14ac:dyDescent="0.25">
      <c r="H540" s="13"/>
      <c r="L540" s="13"/>
      <c r="N540" s="13"/>
    </row>
    <row r="541" spans="8:14" ht="12.5" x14ac:dyDescent="0.25">
      <c r="H541" s="13"/>
      <c r="L541" s="13"/>
      <c r="N541" s="13"/>
    </row>
    <row r="542" spans="8:14" ht="12.5" x14ac:dyDescent="0.25">
      <c r="H542" s="13"/>
      <c r="L542" s="13"/>
      <c r="N542" s="13"/>
    </row>
    <row r="543" spans="8:14" ht="12.5" x14ac:dyDescent="0.25">
      <c r="H543" s="13"/>
      <c r="L543" s="13"/>
      <c r="N543" s="13"/>
    </row>
    <row r="544" spans="8:14" ht="12.5" x14ac:dyDescent="0.25">
      <c r="H544" s="13"/>
      <c r="L544" s="13"/>
      <c r="N544" s="13"/>
    </row>
    <row r="545" spans="8:14" ht="12.5" x14ac:dyDescent="0.25">
      <c r="H545" s="13"/>
      <c r="L545" s="13"/>
      <c r="N545" s="13"/>
    </row>
    <row r="546" spans="8:14" ht="12.5" x14ac:dyDescent="0.25">
      <c r="H546" s="13"/>
      <c r="L546" s="13"/>
      <c r="N546" s="13"/>
    </row>
    <row r="547" spans="8:14" ht="12.5" x14ac:dyDescent="0.25">
      <c r="H547" s="13"/>
      <c r="L547" s="13"/>
      <c r="N547" s="13"/>
    </row>
    <row r="548" spans="8:14" ht="12.5" x14ac:dyDescent="0.25">
      <c r="H548" s="13"/>
      <c r="L548" s="13"/>
      <c r="N548" s="13"/>
    </row>
    <row r="549" spans="8:14" ht="12.5" x14ac:dyDescent="0.25">
      <c r="H549" s="13"/>
      <c r="L549" s="13"/>
      <c r="N549" s="13"/>
    </row>
    <row r="550" spans="8:14" ht="12.5" x14ac:dyDescent="0.25">
      <c r="H550" s="13"/>
      <c r="L550" s="13"/>
      <c r="N550" s="13"/>
    </row>
    <row r="551" spans="8:14" ht="12.5" x14ac:dyDescent="0.25">
      <c r="H551" s="13"/>
      <c r="L551" s="13"/>
      <c r="N551" s="13"/>
    </row>
    <row r="552" spans="8:14" ht="12.5" x14ac:dyDescent="0.25">
      <c r="H552" s="13"/>
      <c r="L552" s="13"/>
      <c r="N552" s="13"/>
    </row>
    <row r="553" spans="8:14" ht="12.5" x14ac:dyDescent="0.25">
      <c r="H553" s="13"/>
      <c r="L553" s="13"/>
      <c r="N553" s="13"/>
    </row>
    <row r="554" spans="8:14" ht="12.5" x14ac:dyDescent="0.25">
      <c r="H554" s="13"/>
      <c r="L554" s="13"/>
      <c r="N554" s="13"/>
    </row>
    <row r="555" spans="8:14" ht="12.5" x14ac:dyDescent="0.25">
      <c r="H555" s="13"/>
      <c r="L555" s="13"/>
      <c r="N555" s="13"/>
    </row>
    <row r="556" spans="8:14" ht="12.5" x14ac:dyDescent="0.25">
      <c r="H556" s="13"/>
      <c r="L556" s="13"/>
      <c r="N556" s="13"/>
    </row>
    <row r="557" spans="8:14" ht="12.5" x14ac:dyDescent="0.25">
      <c r="H557" s="13"/>
      <c r="L557" s="13"/>
      <c r="N557" s="13"/>
    </row>
    <row r="558" spans="8:14" ht="12.5" x14ac:dyDescent="0.25">
      <c r="H558" s="13"/>
      <c r="L558" s="13"/>
      <c r="N558" s="13"/>
    </row>
    <row r="559" spans="8:14" ht="12.5" x14ac:dyDescent="0.25">
      <c r="H559" s="13"/>
      <c r="L559" s="13"/>
      <c r="N559" s="13"/>
    </row>
    <row r="560" spans="8:14" ht="12.5" x14ac:dyDescent="0.25">
      <c r="H560" s="13"/>
      <c r="L560" s="13"/>
      <c r="N560" s="13"/>
    </row>
    <row r="561" spans="8:14" ht="12.5" x14ac:dyDescent="0.25">
      <c r="H561" s="13"/>
      <c r="L561" s="13"/>
      <c r="N561" s="13"/>
    </row>
    <row r="562" spans="8:14" ht="12.5" x14ac:dyDescent="0.25">
      <c r="H562" s="13"/>
      <c r="L562" s="13"/>
      <c r="N562" s="13"/>
    </row>
    <row r="563" spans="8:14" ht="12.5" x14ac:dyDescent="0.25">
      <c r="H563" s="13"/>
      <c r="L563" s="13"/>
      <c r="N563" s="13"/>
    </row>
    <row r="564" spans="8:14" ht="12.5" x14ac:dyDescent="0.25">
      <c r="H564" s="13"/>
      <c r="L564" s="13"/>
      <c r="N564" s="13"/>
    </row>
    <row r="565" spans="8:14" ht="12.5" x14ac:dyDescent="0.25">
      <c r="H565" s="13"/>
      <c r="L565" s="13"/>
      <c r="N565" s="13"/>
    </row>
    <row r="566" spans="8:14" ht="12.5" x14ac:dyDescent="0.25">
      <c r="H566" s="13"/>
      <c r="L566" s="13"/>
      <c r="N566" s="13"/>
    </row>
    <row r="567" spans="8:14" ht="12.5" x14ac:dyDescent="0.25">
      <c r="H567" s="13"/>
      <c r="L567" s="13"/>
      <c r="N567" s="13"/>
    </row>
    <row r="568" spans="8:14" ht="12.5" x14ac:dyDescent="0.25">
      <c r="H568" s="13"/>
      <c r="L568" s="13"/>
      <c r="N568" s="13"/>
    </row>
    <row r="569" spans="8:14" ht="12.5" x14ac:dyDescent="0.25">
      <c r="H569" s="13"/>
      <c r="L569" s="13"/>
      <c r="N569" s="13"/>
    </row>
    <row r="570" spans="8:14" ht="12.5" x14ac:dyDescent="0.25">
      <c r="H570" s="13"/>
      <c r="L570" s="13"/>
      <c r="N570" s="13"/>
    </row>
    <row r="571" spans="8:14" ht="12.5" x14ac:dyDescent="0.25">
      <c r="H571" s="13"/>
      <c r="L571" s="13"/>
      <c r="N571" s="13"/>
    </row>
    <row r="572" spans="8:14" ht="12.5" x14ac:dyDescent="0.25">
      <c r="H572" s="13"/>
      <c r="L572" s="13"/>
      <c r="N572" s="13"/>
    </row>
    <row r="573" spans="8:14" ht="12.5" x14ac:dyDescent="0.25">
      <c r="H573" s="13"/>
      <c r="L573" s="13"/>
      <c r="N573" s="13"/>
    </row>
    <row r="574" spans="8:14" ht="12.5" x14ac:dyDescent="0.25">
      <c r="H574" s="13"/>
      <c r="L574" s="13"/>
      <c r="N574" s="13"/>
    </row>
    <row r="575" spans="8:14" ht="12.5" x14ac:dyDescent="0.25">
      <c r="H575" s="13"/>
      <c r="L575" s="13"/>
      <c r="N575" s="13"/>
    </row>
    <row r="576" spans="8:14" ht="12.5" x14ac:dyDescent="0.25">
      <c r="H576" s="13"/>
      <c r="L576" s="13"/>
      <c r="N576" s="13"/>
    </row>
    <row r="577" spans="8:14" ht="12.5" x14ac:dyDescent="0.25">
      <c r="H577" s="13"/>
      <c r="L577" s="13"/>
      <c r="N577" s="13"/>
    </row>
    <row r="578" spans="8:14" ht="12.5" x14ac:dyDescent="0.25">
      <c r="H578" s="13"/>
      <c r="L578" s="13"/>
      <c r="N578" s="13"/>
    </row>
    <row r="579" spans="8:14" ht="12.5" x14ac:dyDescent="0.25">
      <c r="H579" s="13"/>
      <c r="L579" s="13"/>
      <c r="N579" s="13"/>
    </row>
    <row r="580" spans="8:14" ht="12.5" x14ac:dyDescent="0.25">
      <c r="H580" s="13"/>
      <c r="L580" s="13"/>
      <c r="N580" s="13"/>
    </row>
    <row r="581" spans="8:14" ht="12.5" x14ac:dyDescent="0.25">
      <c r="H581" s="13"/>
      <c r="L581" s="13"/>
      <c r="N581" s="13"/>
    </row>
    <row r="582" spans="8:14" ht="12.5" x14ac:dyDescent="0.25">
      <c r="H582" s="13"/>
      <c r="L582" s="13"/>
      <c r="N582" s="13"/>
    </row>
    <row r="583" spans="8:14" ht="12.5" x14ac:dyDescent="0.25">
      <c r="H583" s="13"/>
      <c r="L583" s="13"/>
      <c r="N583" s="13"/>
    </row>
    <row r="584" spans="8:14" ht="12.5" x14ac:dyDescent="0.25">
      <c r="H584" s="13"/>
      <c r="L584" s="13"/>
      <c r="N584" s="13"/>
    </row>
    <row r="585" spans="8:14" ht="12.5" x14ac:dyDescent="0.25">
      <c r="H585" s="13"/>
      <c r="L585" s="13"/>
      <c r="N585" s="13"/>
    </row>
    <row r="586" spans="8:14" ht="12.5" x14ac:dyDescent="0.25">
      <c r="H586" s="13"/>
      <c r="L586" s="13"/>
      <c r="N586" s="13"/>
    </row>
    <row r="587" spans="8:14" ht="12.5" x14ac:dyDescent="0.25">
      <c r="H587" s="13"/>
      <c r="L587" s="13"/>
      <c r="N587" s="13"/>
    </row>
    <row r="588" spans="8:14" ht="12.5" x14ac:dyDescent="0.25">
      <c r="H588" s="13"/>
      <c r="L588" s="13"/>
      <c r="N588" s="13"/>
    </row>
    <row r="589" spans="8:14" ht="12.5" x14ac:dyDescent="0.25">
      <c r="H589" s="13"/>
      <c r="L589" s="13"/>
      <c r="N589" s="13"/>
    </row>
    <row r="590" spans="8:14" ht="12.5" x14ac:dyDescent="0.25">
      <c r="H590" s="13"/>
      <c r="L590" s="13"/>
      <c r="N590" s="13"/>
    </row>
    <row r="591" spans="8:14" ht="12.5" x14ac:dyDescent="0.25">
      <c r="H591" s="13"/>
      <c r="L591" s="13"/>
      <c r="N591" s="13"/>
    </row>
    <row r="592" spans="8:14" ht="12.5" x14ac:dyDescent="0.25">
      <c r="H592" s="13"/>
      <c r="L592" s="13"/>
      <c r="N592" s="13"/>
    </row>
    <row r="593" spans="8:14" ht="12.5" x14ac:dyDescent="0.25">
      <c r="H593" s="13"/>
      <c r="L593" s="13"/>
      <c r="N593" s="13"/>
    </row>
    <row r="594" spans="8:14" ht="12.5" x14ac:dyDescent="0.25">
      <c r="H594" s="13"/>
      <c r="L594" s="13"/>
      <c r="N594" s="13"/>
    </row>
    <row r="595" spans="8:14" ht="12.5" x14ac:dyDescent="0.25">
      <c r="H595" s="13"/>
      <c r="L595" s="13"/>
      <c r="N595" s="13"/>
    </row>
    <row r="596" spans="8:14" ht="12.5" x14ac:dyDescent="0.25">
      <c r="H596" s="13"/>
      <c r="L596" s="13"/>
      <c r="N596" s="13"/>
    </row>
    <row r="597" spans="8:14" ht="12.5" x14ac:dyDescent="0.25">
      <c r="H597" s="13"/>
      <c r="L597" s="13"/>
      <c r="N597" s="13"/>
    </row>
    <row r="598" spans="8:14" ht="12.5" x14ac:dyDescent="0.25">
      <c r="H598" s="13"/>
      <c r="L598" s="13"/>
      <c r="N598" s="13"/>
    </row>
    <row r="599" spans="8:14" ht="12.5" x14ac:dyDescent="0.25">
      <c r="H599" s="13"/>
      <c r="L599" s="13"/>
      <c r="N599" s="13"/>
    </row>
    <row r="600" spans="8:14" ht="12.5" x14ac:dyDescent="0.25">
      <c r="H600" s="13"/>
      <c r="L600" s="13"/>
      <c r="N600" s="13"/>
    </row>
    <row r="601" spans="8:14" ht="12.5" x14ac:dyDescent="0.25">
      <c r="H601" s="13"/>
      <c r="L601" s="13"/>
      <c r="N601" s="13"/>
    </row>
    <row r="602" spans="8:14" ht="12.5" x14ac:dyDescent="0.25">
      <c r="H602" s="13"/>
      <c r="L602" s="13"/>
      <c r="N602" s="13"/>
    </row>
    <row r="603" spans="8:14" ht="12.5" x14ac:dyDescent="0.25">
      <c r="H603" s="13"/>
      <c r="L603" s="13"/>
      <c r="N603" s="13"/>
    </row>
    <row r="604" spans="8:14" ht="12.5" x14ac:dyDescent="0.25">
      <c r="H604" s="13"/>
      <c r="L604" s="13"/>
      <c r="N604" s="13"/>
    </row>
    <row r="605" spans="8:14" ht="12.5" x14ac:dyDescent="0.25">
      <c r="H605" s="13"/>
      <c r="L605" s="13"/>
      <c r="N605" s="13"/>
    </row>
    <row r="606" spans="8:14" ht="12.5" x14ac:dyDescent="0.25">
      <c r="H606" s="13"/>
      <c r="L606" s="13"/>
      <c r="N606" s="13"/>
    </row>
    <row r="607" spans="8:14" ht="12.5" x14ac:dyDescent="0.25">
      <c r="H607" s="13"/>
      <c r="L607" s="13"/>
      <c r="N607" s="13"/>
    </row>
    <row r="608" spans="8:14" ht="12.5" x14ac:dyDescent="0.25">
      <c r="H608" s="13"/>
      <c r="L608" s="13"/>
      <c r="N608" s="13"/>
    </row>
    <row r="609" spans="8:14" ht="12.5" x14ac:dyDescent="0.25">
      <c r="H609" s="13"/>
      <c r="L609" s="13"/>
      <c r="N609" s="13"/>
    </row>
    <row r="610" spans="8:14" ht="12.5" x14ac:dyDescent="0.25">
      <c r="H610" s="13"/>
      <c r="L610" s="13"/>
      <c r="N610" s="13"/>
    </row>
    <row r="611" spans="8:14" ht="12.5" x14ac:dyDescent="0.25">
      <c r="H611" s="13"/>
      <c r="L611" s="13"/>
      <c r="N611" s="13"/>
    </row>
    <row r="612" spans="8:14" ht="12.5" x14ac:dyDescent="0.25">
      <c r="H612" s="13"/>
      <c r="L612" s="13"/>
      <c r="N612" s="13"/>
    </row>
    <row r="613" spans="8:14" ht="12.5" x14ac:dyDescent="0.25">
      <c r="H613" s="13"/>
      <c r="L613" s="13"/>
      <c r="N613" s="13"/>
    </row>
    <row r="614" spans="8:14" ht="12.5" x14ac:dyDescent="0.25">
      <c r="H614" s="13"/>
      <c r="L614" s="13"/>
      <c r="N614" s="13"/>
    </row>
    <row r="615" spans="8:14" ht="12.5" x14ac:dyDescent="0.25">
      <c r="H615" s="13"/>
      <c r="L615" s="13"/>
      <c r="N615" s="13"/>
    </row>
    <row r="616" spans="8:14" ht="12.5" x14ac:dyDescent="0.25">
      <c r="H616" s="13"/>
      <c r="L616" s="13"/>
      <c r="N616" s="13"/>
    </row>
    <row r="617" spans="8:14" ht="12.5" x14ac:dyDescent="0.25">
      <c r="H617" s="13"/>
      <c r="L617" s="13"/>
      <c r="N617" s="13"/>
    </row>
    <row r="618" spans="8:14" ht="12.5" x14ac:dyDescent="0.25">
      <c r="H618" s="13"/>
      <c r="L618" s="13"/>
      <c r="N618" s="13"/>
    </row>
    <row r="619" spans="8:14" ht="12.5" x14ac:dyDescent="0.25">
      <c r="H619" s="13"/>
      <c r="L619" s="13"/>
      <c r="N619" s="13"/>
    </row>
    <row r="620" spans="8:14" ht="12.5" x14ac:dyDescent="0.25">
      <c r="H620" s="13"/>
      <c r="L620" s="13"/>
      <c r="N620" s="13"/>
    </row>
    <row r="621" spans="8:14" ht="12.5" x14ac:dyDescent="0.25">
      <c r="H621" s="13"/>
      <c r="L621" s="13"/>
      <c r="N621" s="13"/>
    </row>
    <row r="622" spans="8:14" ht="12.5" x14ac:dyDescent="0.25">
      <c r="H622" s="13"/>
      <c r="L622" s="13"/>
      <c r="N622" s="13"/>
    </row>
    <row r="623" spans="8:14" ht="12.5" x14ac:dyDescent="0.25">
      <c r="H623" s="13"/>
      <c r="L623" s="13"/>
      <c r="N623" s="13"/>
    </row>
    <row r="624" spans="8:14" ht="12.5" x14ac:dyDescent="0.25">
      <c r="H624" s="13"/>
      <c r="L624" s="13"/>
      <c r="N624" s="13"/>
    </row>
    <row r="625" spans="8:14" ht="12.5" x14ac:dyDescent="0.25">
      <c r="H625" s="13"/>
      <c r="L625" s="13"/>
      <c r="N625" s="13"/>
    </row>
    <row r="626" spans="8:14" ht="12.5" x14ac:dyDescent="0.25">
      <c r="H626" s="13"/>
      <c r="L626" s="13"/>
      <c r="N626" s="13"/>
    </row>
    <row r="627" spans="8:14" ht="12.5" x14ac:dyDescent="0.25">
      <c r="H627" s="13"/>
      <c r="L627" s="13"/>
      <c r="N627" s="13"/>
    </row>
    <row r="628" spans="8:14" ht="12.5" x14ac:dyDescent="0.25">
      <c r="H628" s="13"/>
      <c r="L628" s="13"/>
      <c r="N628" s="13"/>
    </row>
    <row r="629" spans="8:14" ht="12.5" x14ac:dyDescent="0.25">
      <c r="H629" s="13"/>
      <c r="L629" s="13"/>
      <c r="N629" s="13"/>
    </row>
    <row r="630" spans="8:14" ht="12.5" x14ac:dyDescent="0.25">
      <c r="H630" s="13"/>
      <c r="L630" s="13"/>
      <c r="N630" s="13"/>
    </row>
    <row r="631" spans="8:14" ht="12.5" x14ac:dyDescent="0.25">
      <c r="H631" s="13"/>
      <c r="L631" s="13"/>
      <c r="N631" s="13"/>
    </row>
    <row r="632" spans="8:14" ht="12.5" x14ac:dyDescent="0.25">
      <c r="H632" s="13"/>
      <c r="L632" s="13"/>
      <c r="N632" s="13"/>
    </row>
    <row r="633" spans="8:14" ht="12.5" x14ac:dyDescent="0.25">
      <c r="H633" s="13"/>
      <c r="L633" s="13"/>
      <c r="N633" s="13"/>
    </row>
    <row r="634" spans="8:14" ht="12.5" x14ac:dyDescent="0.25">
      <c r="H634" s="13"/>
      <c r="L634" s="13"/>
      <c r="N634" s="13"/>
    </row>
    <row r="635" spans="8:14" ht="12.5" x14ac:dyDescent="0.25">
      <c r="H635" s="13"/>
      <c r="L635" s="13"/>
      <c r="N635" s="13"/>
    </row>
    <row r="636" spans="8:14" ht="12.5" x14ac:dyDescent="0.25">
      <c r="H636" s="13"/>
      <c r="L636" s="13"/>
      <c r="N636" s="13"/>
    </row>
    <row r="637" spans="8:14" ht="12.5" x14ac:dyDescent="0.25">
      <c r="H637" s="13"/>
      <c r="L637" s="13"/>
      <c r="N637" s="13"/>
    </row>
    <row r="638" spans="8:14" ht="12.5" x14ac:dyDescent="0.25">
      <c r="H638" s="13"/>
      <c r="L638" s="13"/>
      <c r="N638" s="13"/>
    </row>
    <row r="639" spans="8:14" ht="12.5" x14ac:dyDescent="0.25">
      <c r="H639" s="13"/>
      <c r="L639" s="13"/>
      <c r="N639" s="13"/>
    </row>
    <row r="640" spans="8:14" ht="12.5" x14ac:dyDescent="0.25">
      <c r="H640" s="13"/>
      <c r="L640" s="13"/>
      <c r="N640" s="13"/>
    </row>
    <row r="641" spans="8:14" ht="12.5" x14ac:dyDescent="0.25">
      <c r="H641" s="13"/>
      <c r="L641" s="13"/>
      <c r="N641" s="13"/>
    </row>
    <row r="642" spans="8:14" ht="12.5" x14ac:dyDescent="0.25">
      <c r="H642" s="13"/>
      <c r="L642" s="13"/>
      <c r="N642" s="13"/>
    </row>
    <row r="643" spans="8:14" ht="12.5" x14ac:dyDescent="0.25">
      <c r="H643" s="13"/>
      <c r="L643" s="13"/>
      <c r="N643" s="13"/>
    </row>
    <row r="644" spans="8:14" ht="12.5" x14ac:dyDescent="0.25">
      <c r="H644" s="13"/>
      <c r="L644" s="13"/>
      <c r="N644" s="13"/>
    </row>
    <row r="645" spans="8:14" ht="12.5" x14ac:dyDescent="0.25">
      <c r="H645" s="13"/>
      <c r="L645" s="13"/>
      <c r="N645" s="13"/>
    </row>
    <row r="646" spans="8:14" ht="12.5" x14ac:dyDescent="0.25">
      <c r="H646" s="13"/>
      <c r="L646" s="13"/>
      <c r="N646" s="13"/>
    </row>
    <row r="647" spans="8:14" ht="12.5" x14ac:dyDescent="0.25">
      <c r="H647" s="13"/>
      <c r="L647" s="13"/>
      <c r="N647" s="13"/>
    </row>
    <row r="648" spans="8:14" ht="12.5" x14ac:dyDescent="0.25">
      <c r="H648" s="13"/>
      <c r="L648" s="13"/>
      <c r="N648" s="13"/>
    </row>
    <row r="649" spans="8:14" ht="12.5" x14ac:dyDescent="0.25">
      <c r="H649" s="13"/>
      <c r="L649" s="13"/>
      <c r="N649" s="13"/>
    </row>
    <row r="650" spans="8:14" ht="12.5" x14ac:dyDescent="0.25">
      <c r="H650" s="13"/>
      <c r="L650" s="13"/>
      <c r="N650" s="13"/>
    </row>
    <row r="651" spans="8:14" ht="12.5" x14ac:dyDescent="0.25">
      <c r="H651" s="13"/>
      <c r="L651" s="13"/>
      <c r="N651" s="13"/>
    </row>
    <row r="652" spans="8:14" ht="12.5" x14ac:dyDescent="0.25">
      <c r="H652" s="13"/>
      <c r="L652" s="13"/>
      <c r="N652" s="13"/>
    </row>
    <row r="653" spans="8:14" ht="12.5" x14ac:dyDescent="0.25">
      <c r="H653" s="13"/>
      <c r="L653" s="13"/>
      <c r="N653" s="13"/>
    </row>
    <row r="654" spans="8:14" ht="12.5" x14ac:dyDescent="0.25">
      <c r="H654" s="13"/>
      <c r="L654" s="13"/>
      <c r="N654" s="13"/>
    </row>
    <row r="655" spans="8:14" ht="12.5" x14ac:dyDescent="0.25">
      <c r="H655" s="13"/>
      <c r="L655" s="13"/>
      <c r="N655" s="13"/>
    </row>
    <row r="656" spans="8:14" ht="12.5" x14ac:dyDescent="0.25">
      <c r="H656" s="13"/>
      <c r="L656" s="13"/>
      <c r="N656" s="13"/>
    </row>
    <row r="657" spans="8:14" ht="12.5" x14ac:dyDescent="0.25">
      <c r="H657" s="13"/>
      <c r="L657" s="13"/>
      <c r="N657" s="13"/>
    </row>
    <row r="658" spans="8:14" ht="12.5" x14ac:dyDescent="0.25">
      <c r="H658" s="13"/>
      <c r="L658" s="13"/>
      <c r="N658" s="13"/>
    </row>
    <row r="659" spans="8:14" ht="12.5" x14ac:dyDescent="0.25">
      <c r="H659" s="13"/>
      <c r="L659" s="13"/>
      <c r="N659" s="13"/>
    </row>
    <row r="660" spans="8:14" ht="12.5" x14ac:dyDescent="0.25">
      <c r="H660" s="13"/>
      <c r="L660" s="13"/>
      <c r="N660" s="13"/>
    </row>
    <row r="661" spans="8:14" ht="12.5" x14ac:dyDescent="0.25">
      <c r="H661" s="13"/>
      <c r="L661" s="13"/>
      <c r="N661" s="13"/>
    </row>
    <row r="662" spans="8:14" ht="12.5" x14ac:dyDescent="0.25">
      <c r="H662" s="13"/>
      <c r="L662" s="13"/>
      <c r="N662" s="13"/>
    </row>
    <row r="663" spans="8:14" ht="12.5" x14ac:dyDescent="0.25">
      <c r="H663" s="13"/>
      <c r="L663" s="13"/>
      <c r="N663" s="13"/>
    </row>
    <row r="664" spans="8:14" ht="12.5" x14ac:dyDescent="0.25">
      <c r="H664" s="13"/>
      <c r="L664" s="13"/>
      <c r="N664" s="13"/>
    </row>
    <row r="665" spans="8:14" ht="12.5" x14ac:dyDescent="0.25">
      <c r="H665" s="13"/>
      <c r="L665" s="13"/>
      <c r="N665" s="13"/>
    </row>
    <row r="666" spans="8:14" ht="12.5" x14ac:dyDescent="0.25">
      <c r="H666" s="13"/>
      <c r="L666" s="13"/>
      <c r="N666" s="13"/>
    </row>
    <row r="667" spans="8:14" ht="12.5" x14ac:dyDescent="0.25">
      <c r="H667" s="13"/>
      <c r="L667" s="13"/>
      <c r="N667" s="13"/>
    </row>
    <row r="668" spans="8:14" ht="12.5" x14ac:dyDescent="0.25">
      <c r="H668" s="13"/>
      <c r="L668" s="13"/>
      <c r="N668" s="13"/>
    </row>
    <row r="669" spans="8:14" ht="12.5" x14ac:dyDescent="0.25">
      <c r="H669" s="13"/>
      <c r="L669" s="13"/>
      <c r="N669" s="13"/>
    </row>
    <row r="670" spans="8:14" ht="12.5" x14ac:dyDescent="0.25">
      <c r="H670" s="13"/>
      <c r="L670" s="13"/>
      <c r="N670" s="13"/>
    </row>
    <row r="671" spans="8:14" ht="12.5" x14ac:dyDescent="0.25">
      <c r="H671" s="13"/>
      <c r="L671" s="13"/>
      <c r="N671" s="13"/>
    </row>
    <row r="672" spans="8:14" ht="12.5" x14ac:dyDescent="0.25">
      <c r="H672" s="13"/>
      <c r="L672" s="13"/>
      <c r="N672" s="13"/>
    </row>
    <row r="673" spans="8:14" ht="12.5" x14ac:dyDescent="0.25">
      <c r="H673" s="13"/>
      <c r="L673" s="13"/>
      <c r="N673" s="13"/>
    </row>
    <row r="674" spans="8:14" ht="12.5" x14ac:dyDescent="0.25">
      <c r="H674" s="13"/>
      <c r="L674" s="13"/>
      <c r="N674" s="13"/>
    </row>
    <row r="675" spans="8:14" ht="12.5" x14ac:dyDescent="0.25">
      <c r="H675" s="13"/>
      <c r="L675" s="13"/>
      <c r="N675" s="13"/>
    </row>
    <row r="676" spans="8:14" ht="12.5" x14ac:dyDescent="0.25">
      <c r="H676" s="13"/>
      <c r="L676" s="13"/>
      <c r="N676" s="13"/>
    </row>
    <row r="677" spans="8:14" ht="12.5" x14ac:dyDescent="0.25">
      <c r="H677" s="13"/>
      <c r="L677" s="13"/>
      <c r="N677" s="13"/>
    </row>
    <row r="678" spans="8:14" ht="12.5" x14ac:dyDescent="0.25">
      <c r="H678" s="13"/>
      <c r="L678" s="13"/>
      <c r="N678" s="13"/>
    </row>
    <row r="679" spans="8:14" ht="12.5" x14ac:dyDescent="0.25">
      <c r="H679" s="13"/>
      <c r="L679" s="13"/>
      <c r="N679" s="13"/>
    </row>
    <row r="680" spans="8:14" ht="12.5" x14ac:dyDescent="0.25">
      <c r="H680" s="13"/>
      <c r="L680" s="13"/>
      <c r="N680" s="13"/>
    </row>
    <row r="681" spans="8:14" ht="12.5" x14ac:dyDescent="0.25">
      <c r="H681" s="13"/>
      <c r="L681" s="13"/>
      <c r="N681" s="13"/>
    </row>
    <row r="682" spans="8:14" ht="12.5" x14ac:dyDescent="0.25">
      <c r="H682" s="13"/>
      <c r="L682" s="13"/>
      <c r="N682" s="13"/>
    </row>
    <row r="683" spans="8:14" ht="12.5" x14ac:dyDescent="0.25">
      <c r="H683" s="13"/>
      <c r="L683" s="13"/>
      <c r="N683" s="13"/>
    </row>
    <row r="684" spans="8:14" ht="12.5" x14ac:dyDescent="0.25">
      <c r="H684" s="13"/>
      <c r="L684" s="13"/>
      <c r="N684" s="13"/>
    </row>
    <row r="685" spans="8:14" ht="12.5" x14ac:dyDescent="0.25">
      <c r="H685" s="13"/>
      <c r="L685" s="13"/>
      <c r="N685" s="13"/>
    </row>
    <row r="686" spans="8:14" ht="12.5" x14ac:dyDescent="0.25">
      <c r="H686" s="13"/>
      <c r="L686" s="13"/>
      <c r="N686" s="13"/>
    </row>
    <row r="687" spans="8:14" ht="12.5" x14ac:dyDescent="0.25">
      <c r="H687" s="13"/>
      <c r="L687" s="13"/>
      <c r="N687" s="13"/>
    </row>
    <row r="688" spans="8:14" ht="12.5" x14ac:dyDescent="0.25">
      <c r="H688" s="13"/>
      <c r="L688" s="13"/>
      <c r="N688" s="13"/>
    </row>
    <row r="689" spans="8:14" ht="12.5" x14ac:dyDescent="0.25">
      <c r="H689" s="13"/>
      <c r="L689" s="13"/>
      <c r="N689" s="13"/>
    </row>
    <row r="690" spans="8:14" ht="12.5" x14ac:dyDescent="0.25">
      <c r="H690" s="13"/>
      <c r="L690" s="13"/>
      <c r="N690" s="13"/>
    </row>
    <row r="691" spans="8:14" ht="12.5" x14ac:dyDescent="0.25">
      <c r="H691" s="13"/>
      <c r="L691" s="13"/>
      <c r="N691" s="13"/>
    </row>
    <row r="692" spans="8:14" ht="12.5" x14ac:dyDescent="0.25">
      <c r="H692" s="13"/>
      <c r="L692" s="13"/>
      <c r="N692" s="13"/>
    </row>
    <row r="693" spans="8:14" ht="12.5" x14ac:dyDescent="0.25">
      <c r="H693" s="13"/>
      <c r="L693" s="13"/>
      <c r="N693" s="13"/>
    </row>
    <row r="694" spans="8:14" ht="12.5" x14ac:dyDescent="0.25">
      <c r="H694" s="13"/>
      <c r="L694" s="13"/>
      <c r="N694" s="13"/>
    </row>
    <row r="695" spans="8:14" ht="12.5" x14ac:dyDescent="0.25">
      <c r="H695" s="13"/>
      <c r="L695" s="13"/>
      <c r="N695" s="13"/>
    </row>
    <row r="696" spans="8:14" ht="12.5" x14ac:dyDescent="0.25">
      <c r="H696" s="13"/>
      <c r="L696" s="13"/>
      <c r="N696" s="13"/>
    </row>
    <row r="697" spans="8:14" ht="12.5" x14ac:dyDescent="0.25">
      <c r="H697" s="13"/>
      <c r="L697" s="13"/>
      <c r="N697" s="13"/>
    </row>
    <row r="698" spans="8:14" ht="12.5" x14ac:dyDescent="0.25">
      <c r="H698" s="13"/>
      <c r="L698" s="13"/>
      <c r="N698" s="13"/>
    </row>
    <row r="699" spans="8:14" ht="12.5" x14ac:dyDescent="0.25">
      <c r="H699" s="13"/>
      <c r="L699" s="13"/>
      <c r="N699" s="13"/>
    </row>
    <row r="700" spans="8:14" ht="12.5" x14ac:dyDescent="0.25">
      <c r="H700" s="13"/>
      <c r="L700" s="13"/>
      <c r="N700" s="13"/>
    </row>
    <row r="701" spans="8:14" ht="12.5" x14ac:dyDescent="0.25">
      <c r="H701" s="13"/>
      <c r="L701" s="13"/>
      <c r="N701" s="13"/>
    </row>
    <row r="702" spans="8:14" ht="12.5" x14ac:dyDescent="0.25">
      <c r="H702" s="13"/>
      <c r="L702" s="13"/>
      <c r="N702" s="13"/>
    </row>
    <row r="703" spans="8:14" ht="12.5" x14ac:dyDescent="0.25">
      <c r="H703" s="13"/>
      <c r="L703" s="13"/>
      <c r="N703" s="13"/>
    </row>
    <row r="704" spans="8:14" ht="12.5" x14ac:dyDescent="0.25">
      <c r="H704" s="13"/>
      <c r="L704" s="13"/>
      <c r="N704" s="13"/>
    </row>
    <row r="705" spans="8:14" ht="12.5" x14ac:dyDescent="0.25">
      <c r="H705" s="13"/>
      <c r="L705" s="13"/>
      <c r="N705" s="13"/>
    </row>
    <row r="706" spans="8:14" ht="12.5" x14ac:dyDescent="0.25">
      <c r="H706" s="13"/>
      <c r="L706" s="13"/>
      <c r="N706" s="13"/>
    </row>
    <row r="707" spans="8:14" ht="12.5" x14ac:dyDescent="0.25">
      <c r="H707" s="13"/>
      <c r="L707" s="13"/>
      <c r="N707" s="13"/>
    </row>
    <row r="708" spans="8:14" ht="12.5" x14ac:dyDescent="0.25">
      <c r="H708" s="13"/>
      <c r="L708" s="13"/>
      <c r="N708" s="13"/>
    </row>
    <row r="709" spans="8:14" ht="12.5" x14ac:dyDescent="0.25">
      <c r="H709" s="13"/>
      <c r="L709" s="13"/>
      <c r="N709" s="13"/>
    </row>
    <row r="710" spans="8:14" ht="12.5" x14ac:dyDescent="0.25">
      <c r="H710" s="13"/>
      <c r="L710" s="13"/>
      <c r="N710" s="13"/>
    </row>
    <row r="711" spans="8:14" ht="12.5" x14ac:dyDescent="0.25">
      <c r="H711" s="13"/>
      <c r="L711" s="13"/>
      <c r="N711" s="13"/>
    </row>
    <row r="712" spans="8:14" ht="12.5" x14ac:dyDescent="0.25">
      <c r="H712" s="13"/>
      <c r="L712" s="13"/>
      <c r="N712" s="13"/>
    </row>
    <row r="713" spans="8:14" ht="12.5" x14ac:dyDescent="0.25">
      <c r="H713" s="13"/>
      <c r="L713" s="13"/>
      <c r="N713" s="13"/>
    </row>
    <row r="714" spans="8:14" ht="12.5" x14ac:dyDescent="0.25">
      <c r="H714" s="13"/>
      <c r="L714" s="13"/>
      <c r="N714" s="13"/>
    </row>
    <row r="715" spans="8:14" ht="12.5" x14ac:dyDescent="0.25">
      <c r="H715" s="13"/>
      <c r="L715" s="13"/>
      <c r="N715" s="13"/>
    </row>
    <row r="716" spans="8:14" ht="12.5" x14ac:dyDescent="0.25">
      <c r="H716" s="13"/>
      <c r="L716" s="13"/>
      <c r="N716" s="13"/>
    </row>
    <row r="717" spans="8:14" ht="12.5" x14ac:dyDescent="0.25">
      <c r="H717" s="13"/>
      <c r="L717" s="13"/>
      <c r="N717" s="13"/>
    </row>
    <row r="718" spans="8:14" ht="12.5" x14ac:dyDescent="0.25">
      <c r="H718" s="13"/>
      <c r="L718" s="13"/>
      <c r="N718" s="13"/>
    </row>
    <row r="719" spans="8:14" ht="12.5" x14ac:dyDescent="0.25">
      <c r="H719" s="13"/>
      <c r="L719" s="13"/>
      <c r="N719" s="13"/>
    </row>
    <row r="720" spans="8:14" ht="12.5" x14ac:dyDescent="0.25">
      <c r="H720" s="13"/>
      <c r="L720" s="13"/>
      <c r="N720" s="13"/>
    </row>
    <row r="721" spans="8:14" ht="12.5" x14ac:dyDescent="0.25">
      <c r="H721" s="13"/>
      <c r="L721" s="13"/>
      <c r="N721" s="13"/>
    </row>
    <row r="722" spans="8:14" ht="12.5" x14ac:dyDescent="0.25">
      <c r="H722" s="13"/>
      <c r="L722" s="13"/>
      <c r="N722" s="13"/>
    </row>
    <row r="723" spans="8:14" ht="12.5" x14ac:dyDescent="0.25">
      <c r="H723" s="13"/>
      <c r="L723" s="13"/>
      <c r="N723" s="13"/>
    </row>
    <row r="724" spans="8:14" ht="12.5" x14ac:dyDescent="0.25">
      <c r="H724" s="13"/>
      <c r="L724" s="13"/>
      <c r="N724" s="13"/>
    </row>
    <row r="725" spans="8:14" ht="12.5" x14ac:dyDescent="0.25">
      <c r="H725" s="13"/>
      <c r="L725" s="13"/>
      <c r="N725" s="13"/>
    </row>
    <row r="726" spans="8:14" ht="12.5" x14ac:dyDescent="0.25">
      <c r="H726" s="13"/>
      <c r="L726" s="13"/>
      <c r="N726" s="13"/>
    </row>
    <row r="727" spans="8:14" ht="12.5" x14ac:dyDescent="0.25">
      <c r="H727" s="13"/>
      <c r="L727" s="13"/>
      <c r="N727" s="13"/>
    </row>
    <row r="728" spans="8:14" ht="12.5" x14ac:dyDescent="0.25">
      <c r="H728" s="13"/>
      <c r="L728" s="13"/>
      <c r="N728" s="13"/>
    </row>
    <row r="729" spans="8:14" ht="12.5" x14ac:dyDescent="0.25">
      <c r="H729" s="13"/>
      <c r="L729" s="13"/>
      <c r="N729" s="13"/>
    </row>
    <row r="730" spans="8:14" ht="12.5" x14ac:dyDescent="0.25">
      <c r="H730" s="13"/>
      <c r="L730" s="13"/>
      <c r="N730" s="13"/>
    </row>
    <row r="731" spans="8:14" ht="12.5" x14ac:dyDescent="0.25">
      <c r="H731" s="13"/>
      <c r="L731" s="13"/>
      <c r="N731" s="13"/>
    </row>
    <row r="732" spans="8:14" ht="12.5" x14ac:dyDescent="0.25">
      <c r="H732" s="13"/>
      <c r="L732" s="13"/>
      <c r="N732" s="13"/>
    </row>
    <row r="733" spans="8:14" ht="12.5" x14ac:dyDescent="0.25">
      <c r="H733" s="13"/>
      <c r="L733" s="13"/>
      <c r="N733" s="13"/>
    </row>
    <row r="734" spans="8:14" ht="12.5" x14ac:dyDescent="0.25">
      <c r="H734" s="13"/>
      <c r="L734" s="13"/>
      <c r="N734" s="13"/>
    </row>
    <row r="735" spans="8:14" ht="12.5" x14ac:dyDescent="0.25">
      <c r="H735" s="13"/>
      <c r="L735" s="13"/>
      <c r="N735" s="13"/>
    </row>
    <row r="736" spans="8:14" ht="12.5" x14ac:dyDescent="0.25">
      <c r="H736" s="13"/>
      <c r="L736" s="13"/>
      <c r="N736" s="13"/>
    </row>
    <row r="737" spans="8:14" ht="12.5" x14ac:dyDescent="0.25">
      <c r="H737" s="13"/>
      <c r="L737" s="13"/>
      <c r="N737" s="13"/>
    </row>
    <row r="738" spans="8:14" ht="12.5" x14ac:dyDescent="0.25">
      <c r="H738" s="13"/>
      <c r="L738" s="13"/>
      <c r="N738" s="13"/>
    </row>
    <row r="739" spans="8:14" ht="12.5" x14ac:dyDescent="0.25">
      <c r="H739" s="13"/>
      <c r="L739" s="13"/>
      <c r="N739" s="13"/>
    </row>
    <row r="740" spans="8:14" ht="12.5" x14ac:dyDescent="0.25">
      <c r="H740" s="13"/>
      <c r="L740" s="13"/>
      <c r="N740" s="13"/>
    </row>
    <row r="741" spans="8:14" ht="12.5" x14ac:dyDescent="0.25">
      <c r="H741" s="13"/>
      <c r="L741" s="13"/>
      <c r="N741" s="13"/>
    </row>
    <row r="742" spans="8:14" ht="12.5" x14ac:dyDescent="0.25">
      <c r="H742" s="13"/>
      <c r="L742" s="13"/>
      <c r="N742" s="13"/>
    </row>
    <row r="743" spans="8:14" ht="12.5" x14ac:dyDescent="0.25">
      <c r="H743" s="13"/>
      <c r="L743" s="13"/>
      <c r="N743" s="13"/>
    </row>
    <row r="744" spans="8:14" ht="12.5" x14ac:dyDescent="0.25">
      <c r="H744" s="13"/>
      <c r="L744" s="13"/>
      <c r="N744" s="13"/>
    </row>
    <row r="745" spans="8:14" ht="12.5" x14ac:dyDescent="0.25">
      <c r="H745" s="13"/>
      <c r="L745" s="13"/>
      <c r="N745" s="13"/>
    </row>
    <row r="746" spans="8:14" ht="12.5" x14ac:dyDescent="0.25">
      <c r="H746" s="13"/>
      <c r="L746" s="13"/>
      <c r="N746" s="13"/>
    </row>
    <row r="747" spans="8:14" ht="12.5" x14ac:dyDescent="0.25">
      <c r="H747" s="13"/>
      <c r="L747" s="13"/>
      <c r="N747" s="13"/>
    </row>
    <row r="748" spans="8:14" ht="12.5" x14ac:dyDescent="0.25">
      <c r="H748" s="13"/>
      <c r="L748" s="13"/>
      <c r="N748" s="13"/>
    </row>
    <row r="749" spans="8:14" ht="12.5" x14ac:dyDescent="0.25">
      <c r="H749" s="13"/>
      <c r="L749" s="13"/>
      <c r="N749" s="13"/>
    </row>
    <row r="750" spans="8:14" ht="12.5" x14ac:dyDescent="0.25">
      <c r="H750" s="13"/>
      <c r="L750" s="13"/>
      <c r="N750" s="13"/>
    </row>
    <row r="751" spans="8:14" ht="12.5" x14ac:dyDescent="0.25">
      <c r="H751" s="13"/>
      <c r="L751" s="13"/>
      <c r="N751" s="13"/>
    </row>
    <row r="752" spans="8:14" ht="12.5" x14ac:dyDescent="0.25">
      <c r="H752" s="13"/>
      <c r="L752" s="13"/>
      <c r="N752" s="13"/>
    </row>
    <row r="753" spans="8:14" ht="12.5" x14ac:dyDescent="0.25">
      <c r="H753" s="13"/>
      <c r="L753" s="13"/>
      <c r="N753" s="13"/>
    </row>
    <row r="754" spans="8:14" ht="12.5" x14ac:dyDescent="0.25">
      <c r="H754" s="13"/>
      <c r="L754" s="13"/>
      <c r="N754" s="13"/>
    </row>
    <row r="755" spans="8:14" ht="12.5" x14ac:dyDescent="0.25">
      <c r="H755" s="13"/>
      <c r="L755" s="13"/>
      <c r="N755" s="13"/>
    </row>
    <row r="756" spans="8:14" ht="12.5" x14ac:dyDescent="0.25">
      <c r="H756" s="13"/>
      <c r="L756" s="13"/>
      <c r="N756" s="13"/>
    </row>
    <row r="757" spans="8:14" ht="12.5" x14ac:dyDescent="0.25">
      <c r="H757" s="13"/>
      <c r="L757" s="13"/>
      <c r="N757" s="13"/>
    </row>
    <row r="758" spans="8:14" ht="12.5" x14ac:dyDescent="0.25">
      <c r="H758" s="13"/>
      <c r="L758" s="13"/>
      <c r="N758" s="13"/>
    </row>
    <row r="759" spans="8:14" ht="12.5" x14ac:dyDescent="0.25">
      <c r="H759" s="13"/>
      <c r="L759" s="13"/>
      <c r="N759" s="13"/>
    </row>
    <row r="760" spans="8:14" ht="12.5" x14ac:dyDescent="0.25">
      <c r="H760" s="13"/>
      <c r="L760" s="13"/>
      <c r="N760" s="13"/>
    </row>
    <row r="761" spans="8:14" ht="12.5" x14ac:dyDescent="0.25">
      <c r="H761" s="13"/>
      <c r="L761" s="13"/>
      <c r="N761" s="13"/>
    </row>
    <row r="762" spans="8:14" ht="12.5" x14ac:dyDescent="0.25">
      <c r="H762" s="13"/>
      <c r="L762" s="13"/>
      <c r="N762" s="13"/>
    </row>
    <row r="763" spans="8:14" ht="12.5" x14ac:dyDescent="0.25">
      <c r="H763" s="13"/>
      <c r="L763" s="13"/>
      <c r="N763" s="13"/>
    </row>
    <row r="764" spans="8:14" ht="12.5" x14ac:dyDescent="0.25">
      <c r="H764" s="13"/>
      <c r="L764" s="13"/>
      <c r="N764" s="13"/>
    </row>
    <row r="765" spans="8:14" ht="12.5" x14ac:dyDescent="0.25">
      <c r="H765" s="13"/>
      <c r="L765" s="13"/>
      <c r="N765" s="13"/>
    </row>
    <row r="766" spans="8:14" ht="12.5" x14ac:dyDescent="0.25">
      <c r="H766" s="13"/>
      <c r="L766" s="13"/>
      <c r="N766" s="13"/>
    </row>
    <row r="767" spans="8:14" ht="12.5" x14ac:dyDescent="0.25">
      <c r="H767" s="13"/>
      <c r="L767" s="13"/>
      <c r="N767" s="13"/>
    </row>
    <row r="768" spans="8:14" ht="12.5" x14ac:dyDescent="0.25">
      <c r="H768" s="13"/>
      <c r="L768" s="13"/>
      <c r="N768" s="13"/>
    </row>
    <row r="769" spans="8:14" ht="12.5" x14ac:dyDescent="0.25">
      <c r="H769" s="13"/>
      <c r="L769" s="13"/>
      <c r="N769" s="13"/>
    </row>
    <row r="770" spans="8:14" ht="12.5" x14ac:dyDescent="0.25">
      <c r="H770" s="13"/>
      <c r="L770" s="13"/>
      <c r="N770" s="13"/>
    </row>
    <row r="771" spans="8:14" ht="12.5" x14ac:dyDescent="0.25">
      <c r="H771" s="13"/>
      <c r="L771" s="13"/>
      <c r="N771" s="13"/>
    </row>
    <row r="772" spans="8:14" ht="12.5" x14ac:dyDescent="0.25">
      <c r="H772" s="13"/>
      <c r="L772" s="13"/>
      <c r="N772" s="13"/>
    </row>
    <row r="773" spans="8:14" ht="12.5" x14ac:dyDescent="0.25">
      <c r="H773" s="13"/>
      <c r="L773" s="13"/>
      <c r="N773" s="13"/>
    </row>
    <row r="774" spans="8:14" ht="12.5" x14ac:dyDescent="0.25">
      <c r="H774" s="13"/>
      <c r="L774" s="13"/>
      <c r="N774" s="13"/>
    </row>
    <row r="775" spans="8:14" ht="12.5" x14ac:dyDescent="0.25">
      <c r="H775" s="13"/>
      <c r="L775" s="13"/>
      <c r="N775" s="13"/>
    </row>
    <row r="776" spans="8:14" ht="12.5" x14ac:dyDescent="0.25">
      <c r="H776" s="13"/>
      <c r="L776" s="13"/>
      <c r="N776" s="13"/>
    </row>
    <row r="777" spans="8:14" ht="12.5" x14ac:dyDescent="0.25">
      <c r="H777" s="13"/>
      <c r="L777" s="13"/>
      <c r="N777" s="13"/>
    </row>
    <row r="778" spans="8:14" ht="12.5" x14ac:dyDescent="0.25">
      <c r="H778" s="13"/>
      <c r="L778" s="13"/>
      <c r="N778" s="13"/>
    </row>
    <row r="779" spans="8:14" ht="12.5" x14ac:dyDescent="0.25">
      <c r="H779" s="13"/>
      <c r="L779" s="13"/>
      <c r="N779" s="13"/>
    </row>
    <row r="780" spans="8:14" ht="12.5" x14ac:dyDescent="0.25">
      <c r="H780" s="13"/>
      <c r="L780" s="13"/>
      <c r="N780" s="13"/>
    </row>
    <row r="781" spans="8:14" ht="12.5" x14ac:dyDescent="0.25">
      <c r="H781" s="13"/>
      <c r="L781" s="13"/>
      <c r="N781" s="13"/>
    </row>
    <row r="782" spans="8:14" ht="12.5" x14ac:dyDescent="0.25">
      <c r="H782" s="13"/>
      <c r="L782" s="13"/>
      <c r="N782" s="13"/>
    </row>
    <row r="783" spans="8:14" ht="12.5" x14ac:dyDescent="0.25">
      <c r="H783" s="13"/>
      <c r="L783" s="13"/>
      <c r="N783" s="13"/>
    </row>
    <row r="784" spans="8:14" ht="12.5" x14ac:dyDescent="0.25">
      <c r="H784" s="13"/>
      <c r="L784" s="13"/>
      <c r="N784" s="13"/>
    </row>
    <row r="785" spans="8:14" ht="12.5" x14ac:dyDescent="0.25">
      <c r="H785" s="13"/>
      <c r="L785" s="13"/>
      <c r="N785" s="13"/>
    </row>
    <row r="786" spans="8:14" ht="12.5" x14ac:dyDescent="0.25">
      <c r="H786" s="13"/>
      <c r="L786" s="13"/>
      <c r="N786" s="13"/>
    </row>
    <row r="787" spans="8:14" ht="12.5" x14ac:dyDescent="0.25">
      <c r="H787" s="13"/>
      <c r="L787" s="13"/>
      <c r="N787" s="13"/>
    </row>
    <row r="788" spans="8:14" ht="12.5" x14ac:dyDescent="0.25">
      <c r="H788" s="13"/>
      <c r="L788" s="13"/>
      <c r="N788" s="13"/>
    </row>
    <row r="789" spans="8:14" ht="12.5" x14ac:dyDescent="0.25">
      <c r="H789" s="13"/>
      <c r="L789" s="13"/>
      <c r="N789" s="13"/>
    </row>
    <row r="790" spans="8:14" ht="12.5" x14ac:dyDescent="0.25">
      <c r="H790" s="13"/>
      <c r="L790" s="13"/>
      <c r="N790" s="13"/>
    </row>
    <row r="791" spans="8:14" ht="12.5" x14ac:dyDescent="0.25">
      <c r="H791" s="13"/>
      <c r="L791" s="13"/>
      <c r="N791" s="13"/>
    </row>
    <row r="792" spans="8:14" ht="12.5" x14ac:dyDescent="0.25">
      <c r="H792" s="13"/>
      <c r="L792" s="13"/>
      <c r="N792" s="13"/>
    </row>
    <row r="793" spans="8:14" ht="12.5" x14ac:dyDescent="0.25">
      <c r="H793" s="13"/>
      <c r="L793" s="13"/>
      <c r="N793" s="13"/>
    </row>
    <row r="794" spans="8:14" ht="12.5" x14ac:dyDescent="0.25">
      <c r="H794" s="13"/>
      <c r="L794" s="13"/>
      <c r="N794" s="13"/>
    </row>
    <row r="795" spans="8:14" ht="12.5" x14ac:dyDescent="0.25">
      <c r="H795" s="13"/>
      <c r="L795" s="13"/>
      <c r="N795" s="13"/>
    </row>
    <row r="796" spans="8:14" ht="12.5" x14ac:dyDescent="0.25">
      <c r="H796" s="13"/>
      <c r="L796" s="13"/>
      <c r="N796" s="13"/>
    </row>
    <row r="797" spans="8:14" ht="12.5" x14ac:dyDescent="0.25">
      <c r="H797" s="13"/>
      <c r="L797" s="13"/>
      <c r="N797" s="13"/>
    </row>
    <row r="798" spans="8:14" ht="12.5" x14ac:dyDescent="0.25">
      <c r="H798" s="13"/>
      <c r="L798" s="13"/>
      <c r="N798" s="13"/>
    </row>
    <row r="799" spans="8:14" ht="12.5" x14ac:dyDescent="0.25">
      <c r="H799" s="13"/>
      <c r="L799" s="13"/>
      <c r="N799" s="13"/>
    </row>
    <row r="800" spans="8:14" ht="12.5" x14ac:dyDescent="0.25">
      <c r="H800" s="13"/>
      <c r="L800" s="13"/>
      <c r="N800" s="13"/>
    </row>
    <row r="801" spans="8:14" ht="12.5" x14ac:dyDescent="0.25">
      <c r="H801" s="13"/>
      <c r="L801" s="13"/>
      <c r="N801" s="13"/>
    </row>
    <row r="802" spans="8:14" ht="12.5" x14ac:dyDescent="0.25">
      <c r="H802" s="13"/>
      <c r="L802" s="13"/>
      <c r="N802" s="13"/>
    </row>
    <row r="803" spans="8:14" ht="12.5" x14ac:dyDescent="0.25">
      <c r="H803" s="13"/>
      <c r="L803" s="13"/>
      <c r="N803" s="13"/>
    </row>
    <row r="804" spans="8:14" ht="12.5" x14ac:dyDescent="0.25">
      <c r="H804" s="13"/>
      <c r="L804" s="13"/>
      <c r="N804" s="13"/>
    </row>
    <row r="805" spans="8:14" ht="12.5" x14ac:dyDescent="0.25">
      <c r="H805" s="13"/>
      <c r="L805" s="13"/>
      <c r="N805" s="13"/>
    </row>
    <row r="806" spans="8:14" ht="12.5" x14ac:dyDescent="0.25">
      <c r="H806" s="13"/>
      <c r="L806" s="13"/>
      <c r="N806" s="13"/>
    </row>
    <row r="807" spans="8:14" ht="12.5" x14ac:dyDescent="0.25">
      <c r="H807" s="13"/>
      <c r="L807" s="13"/>
      <c r="N807" s="13"/>
    </row>
    <row r="808" spans="8:14" ht="12.5" x14ac:dyDescent="0.25">
      <c r="H808" s="13"/>
      <c r="L808" s="13"/>
      <c r="N808" s="13"/>
    </row>
    <row r="809" spans="8:14" ht="12.5" x14ac:dyDescent="0.25">
      <c r="H809" s="13"/>
      <c r="L809" s="13"/>
      <c r="N809" s="13"/>
    </row>
    <row r="810" spans="8:14" ht="12.5" x14ac:dyDescent="0.25">
      <c r="H810" s="13"/>
      <c r="L810" s="13"/>
      <c r="N810" s="13"/>
    </row>
    <row r="811" spans="8:14" ht="12.5" x14ac:dyDescent="0.25">
      <c r="H811" s="13"/>
      <c r="L811" s="13"/>
      <c r="N811" s="13"/>
    </row>
    <row r="812" spans="8:14" ht="12.5" x14ac:dyDescent="0.25">
      <c r="H812" s="13"/>
      <c r="L812" s="13"/>
      <c r="N812" s="13"/>
    </row>
    <row r="813" spans="8:14" ht="12.5" x14ac:dyDescent="0.25">
      <c r="H813" s="13"/>
      <c r="L813" s="13"/>
      <c r="N813" s="13"/>
    </row>
    <row r="814" spans="8:14" ht="12.5" x14ac:dyDescent="0.25">
      <c r="H814" s="13"/>
      <c r="L814" s="13"/>
      <c r="N814" s="13"/>
    </row>
    <row r="815" spans="8:14" ht="12.5" x14ac:dyDescent="0.25">
      <c r="H815" s="13"/>
      <c r="L815" s="13"/>
      <c r="N815" s="13"/>
    </row>
    <row r="816" spans="8:14" ht="12.5" x14ac:dyDescent="0.25">
      <c r="H816" s="13"/>
      <c r="L816" s="13"/>
      <c r="N816" s="13"/>
    </row>
    <row r="817" spans="8:14" ht="12.5" x14ac:dyDescent="0.25">
      <c r="H817" s="13"/>
      <c r="L817" s="13"/>
      <c r="N817" s="13"/>
    </row>
    <row r="818" spans="8:14" ht="12.5" x14ac:dyDescent="0.25">
      <c r="H818" s="13"/>
      <c r="L818" s="13"/>
      <c r="N818" s="13"/>
    </row>
    <row r="819" spans="8:14" ht="12.5" x14ac:dyDescent="0.25">
      <c r="H819" s="13"/>
      <c r="L819" s="13"/>
      <c r="N819" s="13"/>
    </row>
    <row r="820" spans="8:14" ht="12.5" x14ac:dyDescent="0.25">
      <c r="H820" s="13"/>
      <c r="L820" s="13"/>
      <c r="N820" s="13"/>
    </row>
    <row r="821" spans="8:14" ht="12.5" x14ac:dyDescent="0.25">
      <c r="H821" s="13"/>
      <c r="L821" s="13"/>
      <c r="N821" s="13"/>
    </row>
    <row r="822" spans="8:14" ht="12.5" x14ac:dyDescent="0.25">
      <c r="H822" s="13"/>
      <c r="L822" s="13"/>
      <c r="N822" s="13"/>
    </row>
    <row r="823" spans="8:14" ht="12.5" x14ac:dyDescent="0.25">
      <c r="H823" s="13"/>
      <c r="L823" s="13"/>
      <c r="N823" s="13"/>
    </row>
    <row r="824" spans="8:14" ht="12.5" x14ac:dyDescent="0.25">
      <c r="H824" s="13"/>
      <c r="L824" s="13"/>
      <c r="N824" s="13"/>
    </row>
    <row r="825" spans="8:14" ht="12.5" x14ac:dyDescent="0.25">
      <c r="H825" s="13"/>
      <c r="L825" s="13"/>
      <c r="N825" s="13"/>
    </row>
    <row r="826" spans="8:14" ht="12.5" x14ac:dyDescent="0.25">
      <c r="H826" s="13"/>
      <c r="L826" s="13"/>
      <c r="N826" s="13"/>
    </row>
    <row r="827" spans="8:14" ht="12.5" x14ac:dyDescent="0.25">
      <c r="H827" s="13"/>
      <c r="L827" s="13"/>
      <c r="N827" s="13"/>
    </row>
    <row r="828" spans="8:14" ht="12.5" x14ac:dyDescent="0.25">
      <c r="H828" s="13"/>
      <c r="L828" s="13"/>
      <c r="N828" s="13"/>
    </row>
    <row r="829" spans="8:14" ht="12.5" x14ac:dyDescent="0.25">
      <c r="H829" s="13"/>
      <c r="L829" s="13"/>
      <c r="N829" s="13"/>
    </row>
    <row r="830" spans="8:14" ht="12.5" x14ac:dyDescent="0.25">
      <c r="H830" s="13"/>
      <c r="L830" s="13"/>
      <c r="N830" s="13"/>
    </row>
    <row r="831" spans="8:14" ht="12.5" x14ac:dyDescent="0.25">
      <c r="H831" s="13"/>
      <c r="L831" s="13"/>
      <c r="N831" s="13"/>
    </row>
    <row r="832" spans="8:14" ht="12.5" x14ac:dyDescent="0.25">
      <c r="H832" s="13"/>
      <c r="L832" s="13"/>
      <c r="N832" s="13"/>
    </row>
    <row r="833" spans="8:14" ht="12.5" x14ac:dyDescent="0.25">
      <c r="H833" s="13"/>
      <c r="L833" s="13"/>
      <c r="N833" s="13"/>
    </row>
    <row r="834" spans="8:14" ht="12.5" x14ac:dyDescent="0.25">
      <c r="H834" s="13"/>
      <c r="L834" s="13"/>
      <c r="N834" s="13"/>
    </row>
    <row r="835" spans="8:14" ht="12.5" x14ac:dyDescent="0.25">
      <c r="H835" s="13"/>
      <c r="L835" s="13"/>
      <c r="N835" s="13"/>
    </row>
    <row r="836" spans="8:14" ht="12.5" x14ac:dyDescent="0.25">
      <c r="H836" s="13"/>
      <c r="L836" s="13"/>
      <c r="N836" s="13"/>
    </row>
    <row r="837" spans="8:14" ht="12.5" x14ac:dyDescent="0.25">
      <c r="H837" s="13"/>
      <c r="L837" s="13"/>
      <c r="N837" s="13"/>
    </row>
    <row r="838" spans="8:14" ht="12.5" x14ac:dyDescent="0.25">
      <c r="H838" s="13"/>
      <c r="L838" s="13"/>
      <c r="N838" s="13"/>
    </row>
    <row r="839" spans="8:14" ht="12.5" x14ac:dyDescent="0.25">
      <c r="H839" s="13"/>
      <c r="L839" s="13"/>
      <c r="N839" s="13"/>
    </row>
    <row r="840" spans="8:14" ht="12.5" x14ac:dyDescent="0.25">
      <c r="H840" s="13"/>
      <c r="L840" s="13"/>
      <c r="N840" s="13"/>
    </row>
    <row r="841" spans="8:14" ht="12.5" x14ac:dyDescent="0.25">
      <c r="H841" s="13"/>
      <c r="L841" s="13"/>
      <c r="N841" s="13"/>
    </row>
    <row r="842" spans="8:14" ht="12.5" x14ac:dyDescent="0.25">
      <c r="H842" s="13"/>
      <c r="L842" s="13"/>
      <c r="N842" s="13"/>
    </row>
    <row r="843" spans="8:14" ht="12.5" x14ac:dyDescent="0.25">
      <c r="H843" s="13"/>
      <c r="L843" s="13"/>
      <c r="N843" s="13"/>
    </row>
    <row r="844" spans="8:14" ht="12.5" x14ac:dyDescent="0.25">
      <c r="H844" s="13"/>
      <c r="L844" s="13"/>
      <c r="N844" s="13"/>
    </row>
    <row r="845" spans="8:14" ht="12.5" x14ac:dyDescent="0.25">
      <c r="H845" s="13"/>
      <c r="L845" s="13"/>
      <c r="N845" s="13"/>
    </row>
    <row r="846" spans="8:14" ht="12.5" x14ac:dyDescent="0.25">
      <c r="H846" s="13"/>
      <c r="L846" s="13"/>
      <c r="N846" s="13"/>
    </row>
    <row r="847" spans="8:14" ht="12.5" x14ac:dyDescent="0.25">
      <c r="H847" s="13"/>
      <c r="L847" s="13"/>
      <c r="N847" s="13"/>
    </row>
    <row r="848" spans="8:14" ht="12.5" x14ac:dyDescent="0.25">
      <c r="H848" s="13"/>
      <c r="L848" s="13"/>
      <c r="N848" s="13"/>
    </row>
    <row r="849" spans="8:14" ht="12.5" x14ac:dyDescent="0.25">
      <c r="H849" s="13"/>
      <c r="L849" s="13"/>
      <c r="N849" s="13"/>
    </row>
    <row r="850" spans="8:14" ht="12.5" x14ac:dyDescent="0.25">
      <c r="H850" s="13"/>
      <c r="L850" s="13"/>
      <c r="N850" s="13"/>
    </row>
    <row r="851" spans="8:14" ht="12.5" x14ac:dyDescent="0.25">
      <c r="H851" s="13"/>
      <c r="L851" s="13"/>
      <c r="N851" s="13"/>
    </row>
    <row r="852" spans="8:14" ht="12.5" x14ac:dyDescent="0.25">
      <c r="H852" s="13"/>
      <c r="L852" s="13"/>
      <c r="N852" s="13"/>
    </row>
    <row r="853" spans="8:14" ht="12.5" x14ac:dyDescent="0.25">
      <c r="H853" s="13"/>
      <c r="L853" s="13"/>
      <c r="N853" s="13"/>
    </row>
    <row r="854" spans="8:14" ht="12.5" x14ac:dyDescent="0.25">
      <c r="H854" s="13"/>
      <c r="L854" s="13"/>
      <c r="N854" s="13"/>
    </row>
    <row r="855" spans="8:14" ht="12.5" x14ac:dyDescent="0.25">
      <c r="H855" s="13"/>
      <c r="L855" s="13"/>
      <c r="N855" s="13"/>
    </row>
    <row r="856" spans="8:14" ht="12.5" x14ac:dyDescent="0.25">
      <c r="H856" s="13"/>
      <c r="L856" s="13"/>
      <c r="N856" s="13"/>
    </row>
    <row r="857" spans="8:14" ht="12.5" x14ac:dyDescent="0.25">
      <c r="H857" s="13"/>
      <c r="L857" s="13"/>
      <c r="N857" s="13"/>
    </row>
    <row r="858" spans="8:14" ht="12.5" x14ac:dyDescent="0.25">
      <c r="H858" s="13"/>
      <c r="L858" s="13"/>
      <c r="N858" s="13"/>
    </row>
    <row r="859" spans="8:14" ht="12.5" x14ac:dyDescent="0.25">
      <c r="H859" s="13"/>
      <c r="L859" s="13"/>
      <c r="N859" s="13"/>
    </row>
    <row r="860" spans="8:14" ht="12.5" x14ac:dyDescent="0.25">
      <c r="H860" s="13"/>
      <c r="L860" s="13"/>
      <c r="N860" s="13"/>
    </row>
    <row r="861" spans="8:14" ht="12.5" x14ac:dyDescent="0.25">
      <c r="H861" s="13"/>
      <c r="L861" s="13"/>
      <c r="N861" s="13"/>
    </row>
    <row r="862" spans="8:14" ht="12.5" x14ac:dyDescent="0.25">
      <c r="H862" s="13"/>
      <c r="L862" s="13"/>
      <c r="N862" s="13"/>
    </row>
    <row r="863" spans="8:14" ht="12.5" x14ac:dyDescent="0.25">
      <c r="H863" s="13"/>
      <c r="L863" s="13"/>
      <c r="N863" s="13"/>
    </row>
    <row r="864" spans="8:14" ht="12.5" x14ac:dyDescent="0.25">
      <c r="H864" s="13"/>
      <c r="L864" s="13"/>
      <c r="N864" s="13"/>
    </row>
    <row r="865" spans="8:14" ht="12.5" x14ac:dyDescent="0.25">
      <c r="H865" s="13"/>
      <c r="L865" s="13"/>
      <c r="N865" s="13"/>
    </row>
    <row r="866" spans="8:14" ht="12.5" x14ac:dyDescent="0.25">
      <c r="H866" s="13"/>
      <c r="L866" s="13"/>
      <c r="N866" s="13"/>
    </row>
    <row r="867" spans="8:14" ht="12.5" x14ac:dyDescent="0.25">
      <c r="H867" s="13"/>
      <c r="L867" s="13"/>
      <c r="N867" s="13"/>
    </row>
    <row r="868" spans="8:14" ht="12.5" x14ac:dyDescent="0.25">
      <c r="H868" s="13"/>
      <c r="L868" s="13"/>
      <c r="N868" s="13"/>
    </row>
    <row r="869" spans="8:14" ht="12.5" x14ac:dyDescent="0.25">
      <c r="H869" s="13"/>
      <c r="L869" s="13"/>
      <c r="N869" s="13"/>
    </row>
    <row r="870" spans="8:14" ht="12.5" x14ac:dyDescent="0.25">
      <c r="H870" s="13"/>
      <c r="L870" s="13"/>
      <c r="N870" s="13"/>
    </row>
    <row r="871" spans="8:14" ht="12.5" x14ac:dyDescent="0.25">
      <c r="H871" s="13"/>
      <c r="L871" s="13"/>
      <c r="N871" s="13"/>
    </row>
    <row r="872" spans="8:14" ht="12.5" x14ac:dyDescent="0.25">
      <c r="H872" s="13"/>
      <c r="L872" s="13"/>
      <c r="N872" s="13"/>
    </row>
    <row r="873" spans="8:14" ht="12.5" x14ac:dyDescent="0.25">
      <c r="H873" s="13"/>
      <c r="L873" s="13"/>
      <c r="N873" s="13"/>
    </row>
    <row r="874" spans="8:14" ht="12.5" x14ac:dyDescent="0.25">
      <c r="H874" s="13"/>
      <c r="L874" s="13"/>
      <c r="N874" s="13"/>
    </row>
    <row r="875" spans="8:14" ht="12.5" x14ac:dyDescent="0.25">
      <c r="H875" s="13"/>
      <c r="L875" s="13"/>
      <c r="N875" s="13"/>
    </row>
    <row r="876" spans="8:14" ht="12.5" x14ac:dyDescent="0.25">
      <c r="H876" s="13"/>
      <c r="L876" s="13"/>
      <c r="N876" s="13"/>
    </row>
    <row r="877" spans="8:14" ht="12.5" x14ac:dyDescent="0.25">
      <c r="H877" s="13"/>
      <c r="L877" s="13"/>
      <c r="N877" s="13"/>
    </row>
    <row r="878" spans="8:14" ht="12.5" x14ac:dyDescent="0.25">
      <c r="H878" s="13"/>
      <c r="L878" s="13"/>
      <c r="N878" s="13"/>
    </row>
    <row r="879" spans="8:14" ht="12.5" x14ac:dyDescent="0.25">
      <c r="H879" s="13"/>
      <c r="L879" s="13"/>
      <c r="N879" s="13"/>
    </row>
    <row r="880" spans="8:14" ht="12.5" x14ac:dyDescent="0.25">
      <c r="H880" s="13"/>
      <c r="L880" s="13"/>
      <c r="N880" s="13"/>
    </row>
    <row r="881" spans="8:14" ht="12.5" x14ac:dyDescent="0.25">
      <c r="H881" s="13"/>
      <c r="L881" s="13"/>
      <c r="N881" s="13"/>
    </row>
    <row r="882" spans="8:14" ht="12.5" x14ac:dyDescent="0.25">
      <c r="H882" s="13"/>
      <c r="L882" s="13"/>
      <c r="N882" s="13"/>
    </row>
    <row r="883" spans="8:14" ht="12.5" x14ac:dyDescent="0.25">
      <c r="H883" s="13"/>
      <c r="L883" s="13"/>
      <c r="N883" s="13"/>
    </row>
    <row r="884" spans="8:14" ht="12.5" x14ac:dyDescent="0.25">
      <c r="H884" s="13"/>
      <c r="L884" s="13"/>
      <c r="N884" s="13"/>
    </row>
    <row r="885" spans="8:14" ht="12.5" x14ac:dyDescent="0.25">
      <c r="H885" s="13"/>
      <c r="L885" s="13"/>
      <c r="N885" s="13"/>
    </row>
    <row r="886" spans="8:14" ht="12.5" x14ac:dyDescent="0.25">
      <c r="H886" s="13"/>
      <c r="L886" s="13"/>
      <c r="N886" s="13"/>
    </row>
    <row r="887" spans="8:14" ht="12.5" x14ac:dyDescent="0.25">
      <c r="H887" s="13"/>
      <c r="L887" s="13"/>
      <c r="N887" s="13"/>
    </row>
    <row r="888" spans="8:14" ht="12.5" x14ac:dyDescent="0.25">
      <c r="H888" s="13"/>
      <c r="L888" s="13"/>
      <c r="N888" s="13"/>
    </row>
    <row r="889" spans="8:14" ht="12.5" x14ac:dyDescent="0.25">
      <c r="H889" s="13"/>
      <c r="L889" s="13"/>
      <c r="N889" s="13"/>
    </row>
    <row r="890" spans="8:14" ht="12.5" x14ac:dyDescent="0.25">
      <c r="H890" s="13"/>
      <c r="L890" s="13"/>
      <c r="N890" s="13"/>
    </row>
    <row r="891" spans="8:14" ht="12.5" x14ac:dyDescent="0.25">
      <c r="H891" s="13"/>
      <c r="L891" s="13"/>
      <c r="N891" s="13"/>
    </row>
    <row r="892" spans="8:14" ht="12.5" x14ac:dyDescent="0.25">
      <c r="H892" s="13"/>
      <c r="L892" s="13"/>
      <c r="N892" s="13"/>
    </row>
    <row r="893" spans="8:14" ht="12.5" x14ac:dyDescent="0.25">
      <c r="H893" s="13"/>
      <c r="L893" s="13"/>
      <c r="N893" s="13"/>
    </row>
    <row r="894" spans="8:14" ht="12.5" x14ac:dyDescent="0.25">
      <c r="H894" s="13"/>
      <c r="L894" s="13"/>
      <c r="N894" s="13"/>
    </row>
    <row r="895" spans="8:14" ht="12.5" x14ac:dyDescent="0.25">
      <c r="H895" s="13"/>
      <c r="L895" s="13"/>
      <c r="N895" s="13"/>
    </row>
    <row r="896" spans="8:14" ht="12.5" x14ac:dyDescent="0.25">
      <c r="H896" s="13"/>
      <c r="L896" s="13"/>
      <c r="N896" s="13"/>
    </row>
    <row r="897" spans="8:14" ht="12.5" x14ac:dyDescent="0.25">
      <c r="H897" s="13"/>
      <c r="L897" s="13"/>
      <c r="N897" s="13"/>
    </row>
    <row r="898" spans="8:14" ht="12.5" x14ac:dyDescent="0.25">
      <c r="H898" s="13"/>
      <c r="L898" s="13"/>
      <c r="N898" s="13"/>
    </row>
    <row r="899" spans="8:14" ht="12.5" x14ac:dyDescent="0.25">
      <c r="H899" s="13"/>
      <c r="L899" s="13"/>
      <c r="N899" s="13"/>
    </row>
    <row r="900" spans="8:14" ht="12.5" x14ac:dyDescent="0.25">
      <c r="H900" s="13"/>
      <c r="L900" s="13"/>
      <c r="N900" s="13"/>
    </row>
    <row r="901" spans="8:14" ht="12.5" x14ac:dyDescent="0.25">
      <c r="H901" s="13"/>
      <c r="L901" s="13"/>
      <c r="N901" s="13"/>
    </row>
    <row r="902" spans="8:14" ht="12.5" x14ac:dyDescent="0.25">
      <c r="H902" s="13"/>
      <c r="L902" s="13"/>
      <c r="N902" s="13"/>
    </row>
    <row r="903" spans="8:14" ht="12.5" x14ac:dyDescent="0.25">
      <c r="H903" s="13"/>
      <c r="L903" s="13"/>
      <c r="N903" s="13"/>
    </row>
    <row r="904" spans="8:14" ht="12.5" x14ac:dyDescent="0.25">
      <c r="H904" s="13"/>
      <c r="L904" s="13"/>
      <c r="N904" s="13"/>
    </row>
    <row r="905" spans="8:14" ht="12.5" x14ac:dyDescent="0.25">
      <c r="H905" s="13"/>
      <c r="L905" s="13"/>
      <c r="N905" s="13"/>
    </row>
    <row r="906" spans="8:14" ht="12.5" x14ac:dyDescent="0.25">
      <c r="H906" s="13"/>
      <c r="L906" s="13"/>
      <c r="N906" s="13"/>
    </row>
    <row r="907" spans="8:14" ht="12.5" x14ac:dyDescent="0.25">
      <c r="H907" s="13"/>
      <c r="L907" s="13"/>
      <c r="N907" s="13"/>
    </row>
    <row r="908" spans="8:14" ht="12.5" x14ac:dyDescent="0.25">
      <c r="H908" s="13"/>
      <c r="L908" s="13"/>
      <c r="N908" s="13"/>
    </row>
    <row r="909" spans="8:14" ht="12.5" x14ac:dyDescent="0.25">
      <c r="H909" s="13"/>
      <c r="L909" s="13"/>
      <c r="N909" s="13"/>
    </row>
    <row r="910" spans="8:14" ht="12.5" x14ac:dyDescent="0.25">
      <c r="H910" s="13"/>
      <c r="L910" s="13"/>
      <c r="N910" s="13"/>
    </row>
    <row r="911" spans="8:14" ht="12.5" x14ac:dyDescent="0.25">
      <c r="H911" s="13"/>
      <c r="L911" s="13"/>
      <c r="N911" s="13"/>
    </row>
    <row r="912" spans="8:14" ht="12.5" x14ac:dyDescent="0.25">
      <c r="H912" s="13"/>
      <c r="L912" s="13"/>
      <c r="N912" s="13"/>
    </row>
    <row r="913" spans="8:14" ht="12.5" x14ac:dyDescent="0.25">
      <c r="H913" s="13"/>
      <c r="L913" s="13"/>
      <c r="N913" s="13"/>
    </row>
    <row r="914" spans="8:14" ht="12.5" x14ac:dyDescent="0.25">
      <c r="H914" s="13"/>
      <c r="L914" s="13"/>
      <c r="N914" s="13"/>
    </row>
    <row r="915" spans="8:14" ht="12.5" x14ac:dyDescent="0.25">
      <c r="H915" s="13"/>
      <c r="L915" s="13"/>
      <c r="N915" s="13"/>
    </row>
    <row r="916" spans="8:14" ht="12.5" x14ac:dyDescent="0.25">
      <c r="H916" s="13"/>
      <c r="L916" s="13"/>
      <c r="N916" s="13"/>
    </row>
    <row r="917" spans="8:14" ht="12.5" x14ac:dyDescent="0.25">
      <c r="H917" s="13"/>
      <c r="L917" s="13"/>
      <c r="N917" s="13"/>
    </row>
    <row r="918" spans="8:14" ht="12.5" x14ac:dyDescent="0.25">
      <c r="H918" s="13"/>
      <c r="L918" s="13"/>
      <c r="N918" s="13"/>
    </row>
    <row r="919" spans="8:14" ht="12.5" x14ac:dyDescent="0.25">
      <c r="H919" s="13"/>
      <c r="L919" s="13"/>
      <c r="N919" s="13"/>
    </row>
    <row r="920" spans="8:14" ht="12.5" x14ac:dyDescent="0.25">
      <c r="H920" s="13"/>
      <c r="L920" s="13"/>
      <c r="N920" s="13"/>
    </row>
    <row r="921" spans="8:14" ht="12.5" x14ac:dyDescent="0.25">
      <c r="H921" s="13"/>
      <c r="L921" s="13"/>
      <c r="N921" s="13"/>
    </row>
    <row r="922" spans="8:14" ht="12.5" x14ac:dyDescent="0.25">
      <c r="H922" s="13"/>
      <c r="L922" s="13"/>
      <c r="N922" s="13"/>
    </row>
    <row r="923" spans="8:14" ht="12.5" x14ac:dyDescent="0.25">
      <c r="H923" s="13"/>
      <c r="L923" s="13"/>
      <c r="N923" s="13"/>
    </row>
    <row r="924" spans="8:14" ht="12.5" x14ac:dyDescent="0.25">
      <c r="H924" s="13"/>
      <c r="L924" s="13"/>
      <c r="N924" s="13"/>
    </row>
    <row r="925" spans="8:14" ht="12.5" x14ac:dyDescent="0.25">
      <c r="H925" s="13"/>
      <c r="L925" s="13"/>
      <c r="N925" s="13"/>
    </row>
    <row r="926" spans="8:14" ht="12.5" x14ac:dyDescent="0.25">
      <c r="H926" s="13"/>
      <c r="L926" s="13"/>
      <c r="N926" s="13"/>
    </row>
    <row r="927" spans="8:14" ht="12.5" x14ac:dyDescent="0.25">
      <c r="H927" s="13"/>
      <c r="L927" s="13"/>
      <c r="N927" s="13"/>
    </row>
    <row r="928" spans="8:14" ht="12.5" x14ac:dyDescent="0.25">
      <c r="H928" s="13"/>
      <c r="L928" s="13"/>
      <c r="N928" s="13"/>
    </row>
    <row r="929" spans="8:14" ht="12.5" x14ac:dyDescent="0.25">
      <c r="H929" s="13"/>
      <c r="L929" s="13"/>
      <c r="N929" s="13"/>
    </row>
    <row r="930" spans="8:14" ht="12.5" x14ac:dyDescent="0.25">
      <c r="H930" s="13"/>
      <c r="L930" s="13"/>
      <c r="N930" s="13"/>
    </row>
    <row r="931" spans="8:14" ht="12.5" x14ac:dyDescent="0.25">
      <c r="H931" s="13"/>
      <c r="L931" s="13"/>
      <c r="N931" s="13"/>
    </row>
    <row r="932" spans="8:14" ht="12.5" x14ac:dyDescent="0.25">
      <c r="H932" s="13"/>
      <c r="L932" s="13"/>
      <c r="N932" s="13"/>
    </row>
    <row r="933" spans="8:14" ht="12.5" x14ac:dyDescent="0.25">
      <c r="H933" s="13"/>
      <c r="L933" s="13"/>
      <c r="N933" s="13"/>
    </row>
    <row r="934" spans="8:14" ht="12.5" x14ac:dyDescent="0.25">
      <c r="H934" s="13"/>
      <c r="L934" s="13"/>
      <c r="N934" s="13"/>
    </row>
    <row r="935" spans="8:14" ht="12.5" x14ac:dyDescent="0.25">
      <c r="H935" s="13"/>
      <c r="L935" s="13"/>
      <c r="N935" s="13"/>
    </row>
    <row r="936" spans="8:14" ht="12.5" x14ac:dyDescent="0.25">
      <c r="H936" s="13"/>
      <c r="L936" s="13"/>
      <c r="N936" s="13"/>
    </row>
    <row r="937" spans="8:14" ht="12.5" x14ac:dyDescent="0.25">
      <c r="H937" s="13"/>
      <c r="L937" s="13"/>
      <c r="N937" s="13"/>
    </row>
    <row r="938" spans="8:14" ht="12.5" x14ac:dyDescent="0.25">
      <c r="H938" s="13"/>
      <c r="L938" s="13"/>
      <c r="N938" s="13"/>
    </row>
    <row r="939" spans="8:14" ht="12.5" x14ac:dyDescent="0.25">
      <c r="H939" s="13"/>
      <c r="L939" s="13"/>
      <c r="N939" s="13"/>
    </row>
    <row r="940" spans="8:14" ht="12.5" x14ac:dyDescent="0.25">
      <c r="H940" s="13"/>
      <c r="L940" s="13"/>
      <c r="N940" s="13"/>
    </row>
    <row r="941" spans="8:14" ht="12.5" x14ac:dyDescent="0.25">
      <c r="H941" s="13"/>
      <c r="L941" s="13"/>
      <c r="N941" s="13"/>
    </row>
    <row r="942" spans="8:14" ht="12.5" x14ac:dyDescent="0.25">
      <c r="H942" s="13"/>
      <c r="L942" s="13"/>
      <c r="N942" s="13"/>
    </row>
    <row r="943" spans="8:14" ht="12.5" x14ac:dyDescent="0.25">
      <c r="H943" s="13"/>
      <c r="L943" s="13"/>
      <c r="N943" s="13"/>
    </row>
    <row r="944" spans="8:14" ht="12.5" x14ac:dyDescent="0.25">
      <c r="H944" s="13"/>
      <c r="L944" s="13"/>
      <c r="N944" s="13"/>
    </row>
    <row r="945" spans="8:14" ht="12.5" x14ac:dyDescent="0.25">
      <c r="H945" s="13"/>
      <c r="L945" s="13"/>
      <c r="N945" s="13"/>
    </row>
    <row r="946" spans="8:14" ht="12.5" x14ac:dyDescent="0.25">
      <c r="H946" s="13"/>
      <c r="L946" s="13"/>
      <c r="N946" s="13"/>
    </row>
    <row r="947" spans="8:14" ht="12.5" x14ac:dyDescent="0.25">
      <c r="H947" s="13"/>
      <c r="L947" s="13"/>
      <c r="N947" s="13"/>
    </row>
    <row r="948" spans="8:14" ht="12.5" x14ac:dyDescent="0.25">
      <c r="H948" s="13"/>
      <c r="L948" s="13"/>
      <c r="N948" s="13"/>
    </row>
    <row r="949" spans="8:14" ht="12.5" x14ac:dyDescent="0.25">
      <c r="H949" s="13"/>
      <c r="L949" s="13"/>
      <c r="N949" s="13"/>
    </row>
    <row r="950" spans="8:14" ht="12.5" x14ac:dyDescent="0.25">
      <c r="H950" s="13"/>
      <c r="L950" s="13"/>
      <c r="N950" s="13"/>
    </row>
    <row r="951" spans="8:14" ht="12.5" x14ac:dyDescent="0.25">
      <c r="H951" s="13"/>
      <c r="L951" s="13"/>
      <c r="N951" s="13"/>
    </row>
    <row r="952" spans="8:14" ht="12.5" x14ac:dyDescent="0.25">
      <c r="H952" s="13"/>
      <c r="L952" s="13"/>
      <c r="N952" s="13"/>
    </row>
    <row r="953" spans="8:14" ht="12.5" x14ac:dyDescent="0.25">
      <c r="H953" s="13"/>
      <c r="L953" s="13"/>
      <c r="N953" s="13"/>
    </row>
    <row r="954" spans="8:14" ht="12.5" x14ac:dyDescent="0.25">
      <c r="H954" s="13"/>
      <c r="L954" s="13"/>
      <c r="N954" s="13"/>
    </row>
    <row r="955" spans="8:14" ht="12.5" x14ac:dyDescent="0.25">
      <c r="H955" s="13"/>
      <c r="L955" s="13"/>
      <c r="N955" s="13"/>
    </row>
    <row r="956" spans="8:14" ht="12.5" x14ac:dyDescent="0.25">
      <c r="H956" s="13"/>
      <c r="L956" s="13"/>
      <c r="N956" s="13"/>
    </row>
    <row r="957" spans="8:14" ht="12.5" x14ac:dyDescent="0.25">
      <c r="H957" s="13"/>
      <c r="L957" s="13"/>
      <c r="N957" s="13"/>
    </row>
    <row r="958" spans="8:14" ht="12.5" x14ac:dyDescent="0.25">
      <c r="H958" s="13"/>
      <c r="L958" s="13"/>
      <c r="N958" s="13"/>
    </row>
    <row r="959" spans="8:14" ht="12.5" x14ac:dyDescent="0.25">
      <c r="H959" s="13"/>
      <c r="L959" s="13"/>
      <c r="N959" s="13"/>
    </row>
    <row r="960" spans="8:14" ht="12.5" x14ac:dyDescent="0.25">
      <c r="H960" s="13"/>
      <c r="L960" s="13"/>
      <c r="N960" s="13"/>
    </row>
    <row r="961" spans="8:14" ht="12.5" x14ac:dyDescent="0.25">
      <c r="H961" s="13"/>
      <c r="L961" s="13"/>
      <c r="N961" s="13"/>
    </row>
    <row r="962" spans="8:14" ht="12.5" x14ac:dyDescent="0.25">
      <c r="H962" s="13"/>
      <c r="L962" s="13"/>
      <c r="N962" s="13"/>
    </row>
    <row r="963" spans="8:14" ht="12.5" x14ac:dyDescent="0.25">
      <c r="H963" s="13"/>
      <c r="L963" s="13"/>
      <c r="N963" s="13"/>
    </row>
    <row r="964" spans="8:14" ht="12.5" x14ac:dyDescent="0.25">
      <c r="H964" s="13"/>
      <c r="L964" s="13"/>
      <c r="N964" s="13"/>
    </row>
    <row r="965" spans="8:14" ht="12.5" x14ac:dyDescent="0.25">
      <c r="H965" s="13"/>
      <c r="L965" s="13"/>
      <c r="N965" s="13"/>
    </row>
    <row r="966" spans="8:14" ht="12.5" x14ac:dyDescent="0.25">
      <c r="H966" s="13"/>
      <c r="L966" s="13"/>
      <c r="N966" s="13"/>
    </row>
    <row r="967" spans="8:14" ht="12.5" x14ac:dyDescent="0.25">
      <c r="H967" s="13"/>
      <c r="L967" s="13"/>
      <c r="N967" s="13"/>
    </row>
    <row r="968" spans="8:14" ht="12.5" x14ac:dyDescent="0.25">
      <c r="H968" s="13"/>
      <c r="L968" s="13"/>
      <c r="N968" s="13"/>
    </row>
    <row r="969" spans="8:14" ht="12.5" x14ac:dyDescent="0.25">
      <c r="H969" s="13"/>
      <c r="L969" s="13"/>
      <c r="N969" s="13"/>
    </row>
    <row r="970" spans="8:14" ht="12.5" x14ac:dyDescent="0.25">
      <c r="H970" s="13"/>
      <c r="L970" s="13"/>
      <c r="N970" s="13"/>
    </row>
    <row r="971" spans="8:14" ht="12.5" x14ac:dyDescent="0.25">
      <c r="H971" s="13"/>
      <c r="L971" s="13"/>
      <c r="N971" s="13"/>
    </row>
    <row r="972" spans="8:14" ht="12.5" x14ac:dyDescent="0.25">
      <c r="H972" s="13"/>
      <c r="L972" s="13"/>
      <c r="N972" s="13"/>
    </row>
    <row r="973" spans="8:14" ht="12.5" x14ac:dyDescent="0.25">
      <c r="H973" s="13"/>
      <c r="L973" s="13"/>
      <c r="N973" s="13"/>
    </row>
    <row r="974" spans="8:14" ht="12.5" x14ac:dyDescent="0.25">
      <c r="H974" s="13"/>
      <c r="L974" s="13"/>
      <c r="N974" s="13"/>
    </row>
    <row r="975" spans="8:14" ht="12.5" x14ac:dyDescent="0.25">
      <c r="H975" s="13"/>
      <c r="L975" s="13"/>
      <c r="N975" s="13"/>
    </row>
    <row r="976" spans="8:14" ht="12.5" x14ac:dyDescent="0.25">
      <c r="H976" s="13"/>
      <c r="L976" s="13"/>
      <c r="N976" s="13"/>
    </row>
    <row r="977" spans="8:14" ht="12.5" x14ac:dyDescent="0.25">
      <c r="H977" s="13"/>
      <c r="L977" s="13"/>
      <c r="N977" s="13"/>
    </row>
    <row r="978" spans="8:14" ht="12.5" x14ac:dyDescent="0.25">
      <c r="H978" s="13"/>
      <c r="L978" s="13"/>
      <c r="N978" s="13"/>
    </row>
    <row r="979" spans="8:14" ht="12.5" x14ac:dyDescent="0.25">
      <c r="H979" s="13"/>
      <c r="L979" s="13"/>
      <c r="N979" s="13"/>
    </row>
    <row r="980" spans="8:14" ht="12.5" x14ac:dyDescent="0.25">
      <c r="H980" s="13"/>
      <c r="L980" s="13"/>
      <c r="N980" s="13"/>
    </row>
    <row r="981" spans="8:14" ht="12.5" x14ac:dyDescent="0.25">
      <c r="H981" s="13"/>
      <c r="L981" s="13"/>
      <c r="N981" s="13"/>
    </row>
  </sheetData>
  <dataValidations count="2">
    <dataValidation type="list" allowBlank="1" showErrorMessage="1" sqref="C31:C42 C44:C47 C70:C100 C2:C22" xr:uid="{00000000-0002-0000-0100-000000000000}">
      <formula1>"valid,invalid"</formula1>
    </dataValidation>
    <dataValidation type="list" allowBlank="1" showErrorMessage="1" sqref="J31:J42 J44:J47 J2:J22" xr:uid="{00000000-0002-0000-0100-000002000000}">
      <formula1>"in progress,in review,approved,cancelled"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C979"/>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25.6328125" customWidth="1"/>
    <col min="2" max="2" width="69.08984375" customWidth="1"/>
    <col min="3" max="3" width="21.26953125" customWidth="1"/>
    <col min="4" max="4" width="18.26953125" customWidth="1"/>
    <col min="5" max="5" width="56.36328125" customWidth="1"/>
    <col min="6" max="6" width="41.453125" customWidth="1"/>
    <col min="7" max="7" width="32.6328125" customWidth="1"/>
    <col min="8" max="8" width="40.7265625" customWidth="1"/>
    <col min="9" max="9" width="25.6328125" customWidth="1"/>
    <col min="10" max="16" width="18.26953125" customWidth="1"/>
    <col min="17" max="17" width="24.453125" customWidth="1"/>
    <col min="18" max="29" width="18.26953125" customWidth="1"/>
  </cols>
  <sheetData>
    <row r="1" spans="1:29" ht="21" x14ac:dyDescent="0.5">
      <c r="A1" s="1" t="s">
        <v>0</v>
      </c>
      <c r="B1" s="1" t="s">
        <v>1</v>
      </c>
      <c r="C1" s="1" t="s">
        <v>2</v>
      </c>
      <c r="D1" s="1" t="s">
        <v>39</v>
      </c>
      <c r="E1" s="1" t="s">
        <v>4</v>
      </c>
      <c r="F1" s="1" t="s">
        <v>5</v>
      </c>
      <c r="G1" s="1" t="s">
        <v>6</v>
      </c>
      <c r="H1" s="1" t="s">
        <v>7</v>
      </c>
      <c r="I1" s="32" t="s">
        <v>40</v>
      </c>
      <c r="J1" s="1" t="s">
        <v>8</v>
      </c>
      <c r="K1" s="1" t="s">
        <v>9</v>
      </c>
      <c r="L1" s="1" t="s">
        <v>10</v>
      </c>
      <c r="M1" s="1" t="s">
        <v>11</v>
      </c>
      <c r="N1" s="1" t="s">
        <v>12</v>
      </c>
      <c r="O1" s="1" t="s">
        <v>13</v>
      </c>
      <c r="P1" s="1" t="s">
        <v>14</v>
      </c>
      <c r="Q1" s="32" t="s">
        <v>41</v>
      </c>
    </row>
    <row r="2" spans="1:29" ht="99" customHeight="1" x14ac:dyDescent="0.25">
      <c r="A2" s="2" t="s">
        <v>42</v>
      </c>
      <c r="B2" s="3" t="s">
        <v>43</v>
      </c>
      <c r="C2" s="2" t="s">
        <v>15</v>
      </c>
      <c r="D2" s="2" t="s">
        <v>44</v>
      </c>
      <c r="E2" s="33" t="s">
        <v>45</v>
      </c>
      <c r="F2" s="3" t="s">
        <v>46</v>
      </c>
      <c r="G2" s="3" t="s">
        <v>47</v>
      </c>
      <c r="H2" s="2" t="s">
        <v>48</v>
      </c>
      <c r="I2" s="3" t="s">
        <v>49</v>
      </c>
      <c r="J2" s="2"/>
      <c r="K2" s="2" t="s">
        <v>50</v>
      </c>
      <c r="L2" s="2"/>
      <c r="M2" s="2" t="s">
        <v>51</v>
      </c>
      <c r="N2" s="2" t="s">
        <v>52</v>
      </c>
      <c r="O2" s="2" t="s">
        <v>53</v>
      </c>
      <c r="P2" s="2"/>
      <c r="Q2" s="2" t="s">
        <v>54</v>
      </c>
      <c r="R2" s="2"/>
      <c r="S2" s="2"/>
      <c r="T2" s="2"/>
      <c r="U2" s="2"/>
      <c r="V2" s="2"/>
      <c r="W2" s="2"/>
      <c r="X2" s="2"/>
      <c r="Y2" s="2"/>
      <c r="Z2" s="2"/>
      <c r="AA2" s="2"/>
      <c r="AB2" s="2"/>
      <c r="AC2" s="2"/>
    </row>
    <row r="3" spans="1:29" ht="50" x14ac:dyDescent="0.25">
      <c r="A3" s="2" t="s">
        <v>55</v>
      </c>
      <c r="B3" s="3" t="s">
        <v>56</v>
      </c>
      <c r="C3" s="2" t="s">
        <v>18</v>
      </c>
      <c r="D3" s="2" t="s">
        <v>44</v>
      </c>
      <c r="E3" s="33" t="s">
        <v>57</v>
      </c>
      <c r="F3" s="3" t="s">
        <v>58</v>
      </c>
      <c r="G3" s="2" t="s">
        <v>59</v>
      </c>
      <c r="H3" s="3" t="s">
        <v>60</v>
      </c>
      <c r="I3" s="3" t="s">
        <v>49</v>
      </c>
      <c r="J3" s="2"/>
      <c r="K3" s="2" t="s">
        <v>50</v>
      </c>
      <c r="L3" s="2"/>
      <c r="M3" s="2" t="s">
        <v>51</v>
      </c>
      <c r="N3" s="2" t="s">
        <v>52</v>
      </c>
      <c r="O3" s="2" t="s">
        <v>61</v>
      </c>
      <c r="P3" s="2"/>
      <c r="Q3" s="2" t="s">
        <v>54</v>
      </c>
      <c r="R3" s="2"/>
      <c r="S3" s="2"/>
      <c r="T3" s="2"/>
      <c r="U3" s="2"/>
      <c r="V3" s="2"/>
      <c r="W3" s="2"/>
      <c r="X3" s="2"/>
      <c r="Y3" s="2"/>
      <c r="Z3" s="2"/>
      <c r="AA3" s="2"/>
      <c r="AB3" s="2"/>
      <c r="AC3" s="2"/>
    </row>
    <row r="4" spans="1:29" ht="100" x14ac:dyDescent="0.25">
      <c r="A4" s="2" t="s">
        <v>62</v>
      </c>
      <c r="B4" s="3" t="s">
        <v>63</v>
      </c>
      <c r="C4" s="2" t="s">
        <v>18</v>
      </c>
      <c r="D4" s="2" t="s">
        <v>44</v>
      </c>
      <c r="E4" s="33" t="s">
        <v>64</v>
      </c>
      <c r="F4" s="3" t="s">
        <v>58</v>
      </c>
      <c r="G4" s="3" t="s">
        <v>65</v>
      </c>
      <c r="H4" s="3" t="s">
        <v>60</v>
      </c>
      <c r="I4" s="3" t="s">
        <v>49</v>
      </c>
      <c r="J4" s="2"/>
      <c r="K4" s="2" t="s">
        <v>50</v>
      </c>
      <c r="L4" s="2"/>
      <c r="M4" s="2" t="s">
        <v>51</v>
      </c>
      <c r="N4" s="2" t="s">
        <v>52</v>
      </c>
      <c r="O4" s="2" t="s">
        <v>61</v>
      </c>
      <c r="P4" s="2"/>
      <c r="Q4" s="2" t="s">
        <v>54</v>
      </c>
      <c r="R4" s="2"/>
      <c r="S4" s="2"/>
      <c r="T4" s="2"/>
      <c r="U4" s="2"/>
      <c r="V4" s="2"/>
      <c r="W4" s="2"/>
      <c r="X4" s="2"/>
      <c r="Y4" s="2"/>
      <c r="Z4" s="2"/>
      <c r="AA4" s="2"/>
      <c r="AB4" s="2"/>
      <c r="AC4" s="2"/>
    </row>
    <row r="5" spans="1:29" ht="75" x14ac:dyDescent="0.25">
      <c r="A5" s="2" t="s">
        <v>66</v>
      </c>
      <c r="B5" s="3" t="s">
        <v>67</v>
      </c>
      <c r="C5" s="2" t="s">
        <v>18</v>
      </c>
      <c r="D5" s="2" t="s">
        <v>44</v>
      </c>
      <c r="E5" s="33" t="s">
        <v>68</v>
      </c>
      <c r="F5" s="3" t="s">
        <v>69</v>
      </c>
      <c r="G5" s="3" t="s">
        <v>70</v>
      </c>
      <c r="H5" s="3" t="s">
        <v>71</v>
      </c>
      <c r="I5" s="3" t="s">
        <v>49</v>
      </c>
      <c r="J5" s="2"/>
      <c r="K5" s="2" t="s">
        <v>50</v>
      </c>
      <c r="L5" s="2"/>
      <c r="M5" s="2" t="s">
        <v>51</v>
      </c>
      <c r="N5" s="2" t="s">
        <v>52</v>
      </c>
      <c r="O5" s="2" t="s">
        <v>61</v>
      </c>
      <c r="P5" s="2"/>
      <c r="Q5" s="2" t="s">
        <v>54</v>
      </c>
      <c r="R5" s="2"/>
      <c r="S5" s="2"/>
      <c r="T5" s="2"/>
      <c r="U5" s="2"/>
      <c r="V5" s="2"/>
      <c r="W5" s="2"/>
      <c r="X5" s="2"/>
      <c r="Y5" s="2"/>
      <c r="Z5" s="2"/>
      <c r="AA5" s="2"/>
      <c r="AB5" s="2"/>
      <c r="AC5" s="2"/>
    </row>
    <row r="6" spans="1:29" ht="100" x14ac:dyDescent="0.25">
      <c r="A6" s="4" t="s">
        <v>72</v>
      </c>
      <c r="B6" s="5" t="s">
        <v>73</v>
      </c>
      <c r="C6" s="4" t="s">
        <v>18</v>
      </c>
      <c r="D6" s="4" t="s">
        <v>44</v>
      </c>
      <c r="E6" s="34" t="s">
        <v>74</v>
      </c>
      <c r="F6" s="5" t="s">
        <v>69</v>
      </c>
      <c r="G6" s="5" t="s">
        <v>75</v>
      </c>
      <c r="H6" s="5" t="s">
        <v>71</v>
      </c>
      <c r="I6" s="3" t="s">
        <v>49</v>
      </c>
      <c r="J6" s="4"/>
      <c r="K6" s="4" t="s">
        <v>50</v>
      </c>
      <c r="L6" s="4"/>
      <c r="M6" s="4" t="s">
        <v>51</v>
      </c>
      <c r="N6" s="4" t="s">
        <v>52</v>
      </c>
      <c r="O6" s="4" t="s">
        <v>61</v>
      </c>
      <c r="P6" s="4"/>
      <c r="Q6" s="2" t="s">
        <v>54</v>
      </c>
      <c r="R6" s="4"/>
      <c r="S6" s="4"/>
      <c r="T6" s="4"/>
      <c r="U6" s="4"/>
      <c r="V6" s="4"/>
      <c r="W6" s="4"/>
      <c r="X6" s="4"/>
      <c r="Y6" s="4"/>
      <c r="Z6" s="4"/>
      <c r="AA6" s="4"/>
      <c r="AB6" s="4"/>
      <c r="AC6" s="4"/>
    </row>
    <row r="7" spans="1:29" ht="75" x14ac:dyDescent="0.25">
      <c r="A7" s="2" t="s">
        <v>76</v>
      </c>
      <c r="B7" s="3" t="s">
        <v>77</v>
      </c>
      <c r="C7" s="2" t="s">
        <v>18</v>
      </c>
      <c r="D7" s="2" t="s">
        <v>44</v>
      </c>
      <c r="E7" s="33" t="s">
        <v>78</v>
      </c>
      <c r="F7" s="3" t="s">
        <v>58</v>
      </c>
      <c r="G7" s="3" t="s">
        <v>79</v>
      </c>
      <c r="H7" s="3" t="s">
        <v>80</v>
      </c>
      <c r="I7" s="3" t="s">
        <v>49</v>
      </c>
      <c r="J7" s="2"/>
      <c r="K7" s="2" t="s">
        <v>50</v>
      </c>
      <c r="L7" s="2"/>
      <c r="M7" s="2" t="s">
        <v>51</v>
      </c>
      <c r="N7" s="2" t="s">
        <v>52</v>
      </c>
      <c r="O7" s="2" t="s">
        <v>53</v>
      </c>
      <c r="P7" s="2"/>
      <c r="Q7" s="2" t="s">
        <v>54</v>
      </c>
      <c r="R7" s="2"/>
      <c r="S7" s="2"/>
      <c r="T7" s="2"/>
      <c r="U7" s="2"/>
      <c r="V7" s="2"/>
      <c r="W7" s="2"/>
      <c r="X7" s="2"/>
      <c r="Y7" s="2"/>
      <c r="Z7" s="2"/>
      <c r="AA7" s="2"/>
      <c r="AB7" s="2"/>
      <c r="AC7" s="2"/>
    </row>
    <row r="8" spans="1:29" ht="75" x14ac:dyDescent="0.25">
      <c r="A8" s="2" t="s">
        <v>81</v>
      </c>
      <c r="B8" s="3" t="s">
        <v>82</v>
      </c>
      <c r="C8" s="2" t="s">
        <v>18</v>
      </c>
      <c r="D8" s="2" t="s">
        <v>44</v>
      </c>
      <c r="E8" s="33" t="s">
        <v>83</v>
      </c>
      <c r="F8" s="3" t="s">
        <v>58</v>
      </c>
      <c r="G8" s="3" t="s">
        <v>84</v>
      </c>
      <c r="H8" s="3" t="s">
        <v>85</v>
      </c>
      <c r="I8" s="3" t="s">
        <v>49</v>
      </c>
      <c r="J8" s="2"/>
      <c r="K8" s="2" t="s">
        <v>50</v>
      </c>
      <c r="L8" s="2"/>
      <c r="M8" s="2" t="s">
        <v>86</v>
      </c>
      <c r="N8" s="2" t="s">
        <v>52</v>
      </c>
      <c r="O8" s="2" t="s">
        <v>53</v>
      </c>
      <c r="P8" s="2"/>
      <c r="Q8" s="2" t="s">
        <v>54</v>
      </c>
      <c r="R8" s="2"/>
      <c r="S8" s="2"/>
      <c r="T8" s="2"/>
      <c r="U8" s="2"/>
      <c r="V8" s="2"/>
      <c r="W8" s="2"/>
      <c r="X8" s="2"/>
      <c r="Y8" s="2"/>
      <c r="Z8" s="2"/>
      <c r="AA8" s="2"/>
      <c r="AB8" s="2"/>
      <c r="AC8" s="2"/>
    </row>
    <row r="9" spans="1:29" ht="87.5" x14ac:dyDescent="0.25">
      <c r="A9" s="4" t="s">
        <v>87</v>
      </c>
      <c r="B9" s="6" t="s">
        <v>88</v>
      </c>
      <c r="C9" s="4" t="s">
        <v>15</v>
      </c>
      <c r="D9" s="7" t="s">
        <v>44</v>
      </c>
      <c r="E9" s="34" t="s">
        <v>89</v>
      </c>
      <c r="F9" s="6" t="s">
        <v>90</v>
      </c>
      <c r="G9" s="6" t="s">
        <v>91</v>
      </c>
      <c r="H9" s="6" t="s">
        <v>92</v>
      </c>
      <c r="I9" s="3" t="s">
        <v>49</v>
      </c>
      <c r="J9" s="7"/>
      <c r="K9" s="7" t="s">
        <v>50</v>
      </c>
      <c r="L9" s="7"/>
      <c r="M9" s="4" t="s">
        <v>93</v>
      </c>
      <c r="N9" s="7" t="s">
        <v>52</v>
      </c>
      <c r="O9" s="7" t="s">
        <v>61</v>
      </c>
      <c r="P9" s="7"/>
      <c r="Q9" s="2" t="s">
        <v>54</v>
      </c>
      <c r="R9" s="7"/>
      <c r="S9" s="7"/>
      <c r="T9" s="7"/>
      <c r="U9" s="7"/>
      <c r="V9" s="7"/>
      <c r="W9" s="7"/>
      <c r="X9" s="7"/>
      <c r="Y9" s="7"/>
      <c r="Z9" s="7"/>
      <c r="AA9" s="7"/>
      <c r="AB9" s="7"/>
      <c r="AC9" s="7"/>
    </row>
    <row r="10" spans="1:29" ht="12.5" x14ac:dyDescent="0.25">
      <c r="A10" s="8" t="s">
        <v>94</v>
      </c>
      <c r="B10" s="8" t="s">
        <v>95</v>
      </c>
      <c r="C10" s="9" t="s">
        <v>15</v>
      </c>
      <c r="D10" s="8" t="s">
        <v>44</v>
      </c>
      <c r="E10" s="8" t="s">
        <v>96</v>
      </c>
      <c r="F10" s="8" t="s">
        <v>97</v>
      </c>
      <c r="G10" s="8" t="s">
        <v>98</v>
      </c>
      <c r="H10" s="10" t="s">
        <v>48</v>
      </c>
      <c r="I10" s="8"/>
      <c r="J10" s="8"/>
      <c r="K10" s="8" t="s">
        <v>50</v>
      </c>
      <c r="L10" s="8"/>
      <c r="M10" s="10" t="s">
        <v>99</v>
      </c>
      <c r="N10" s="8" t="s">
        <v>52</v>
      </c>
      <c r="O10" s="10" t="s">
        <v>100</v>
      </c>
      <c r="P10" s="8"/>
      <c r="Q10" s="2" t="s">
        <v>101</v>
      </c>
      <c r="R10" s="8"/>
      <c r="S10" s="8"/>
      <c r="T10" s="8"/>
      <c r="U10" s="8"/>
      <c r="V10" s="8"/>
      <c r="W10" s="8"/>
      <c r="X10" s="8"/>
      <c r="Y10" s="8"/>
      <c r="Z10" s="8"/>
      <c r="AA10" s="8"/>
      <c r="AB10" s="8"/>
      <c r="AC10" s="8"/>
    </row>
    <row r="11" spans="1:29" ht="12.5" x14ac:dyDescent="0.25">
      <c r="A11" s="11" t="s">
        <v>102</v>
      </c>
      <c r="B11" s="11" t="s">
        <v>103</v>
      </c>
      <c r="C11" s="9" t="s">
        <v>18</v>
      </c>
      <c r="D11" s="11" t="s">
        <v>44</v>
      </c>
      <c r="E11" s="11" t="s">
        <v>96</v>
      </c>
      <c r="F11" s="11" t="s">
        <v>97</v>
      </c>
      <c r="G11" s="11" t="s">
        <v>104</v>
      </c>
      <c r="H11" s="12" t="s">
        <v>105</v>
      </c>
      <c r="I11" s="11"/>
      <c r="J11" s="11"/>
      <c r="K11" s="11" t="s">
        <v>50</v>
      </c>
      <c r="L11" s="11"/>
      <c r="M11" s="12" t="s">
        <v>99</v>
      </c>
      <c r="N11" s="11" t="s">
        <v>52</v>
      </c>
      <c r="O11" s="12" t="s">
        <v>100</v>
      </c>
      <c r="P11" s="11"/>
      <c r="Q11" s="2" t="s">
        <v>101</v>
      </c>
      <c r="R11" s="11"/>
      <c r="S11" s="11"/>
      <c r="T11" s="11"/>
      <c r="U11" s="11"/>
      <c r="V11" s="11"/>
      <c r="W11" s="11"/>
      <c r="X11" s="11"/>
      <c r="Y11" s="11"/>
      <c r="Z11" s="11"/>
      <c r="AA11" s="11"/>
      <c r="AB11" s="11"/>
      <c r="AC11" s="11"/>
    </row>
    <row r="12" spans="1:29" ht="12.5" x14ac:dyDescent="0.25">
      <c r="A12" s="11" t="s">
        <v>106</v>
      </c>
      <c r="B12" s="11" t="s">
        <v>107</v>
      </c>
      <c r="C12" s="9" t="s">
        <v>18</v>
      </c>
      <c r="D12" s="11" t="s">
        <v>44</v>
      </c>
      <c r="E12" s="11" t="s">
        <v>96</v>
      </c>
      <c r="F12" s="11" t="s">
        <v>97</v>
      </c>
      <c r="G12" s="11" t="s">
        <v>108</v>
      </c>
      <c r="H12" s="12" t="s">
        <v>105</v>
      </c>
      <c r="I12" s="11"/>
      <c r="J12" s="11"/>
      <c r="K12" s="11" t="s">
        <v>50</v>
      </c>
      <c r="L12" s="11"/>
      <c r="M12" s="12" t="s">
        <v>99</v>
      </c>
      <c r="N12" s="11" t="s">
        <v>52</v>
      </c>
      <c r="O12" s="12" t="s">
        <v>100</v>
      </c>
      <c r="P12" s="11"/>
      <c r="Q12" s="2" t="s">
        <v>101</v>
      </c>
      <c r="R12" s="11"/>
      <c r="S12" s="11"/>
      <c r="T12" s="11"/>
      <c r="U12" s="11"/>
      <c r="V12" s="11"/>
      <c r="W12" s="11"/>
      <c r="X12" s="11"/>
      <c r="Y12" s="11"/>
      <c r="Z12" s="11"/>
      <c r="AA12" s="11"/>
      <c r="AB12" s="11"/>
      <c r="AC12" s="11"/>
    </row>
    <row r="13" spans="1:29" ht="12.5" x14ac:dyDescent="0.25">
      <c r="A13" s="11" t="s">
        <v>109</v>
      </c>
      <c r="B13" s="11" t="s">
        <v>110</v>
      </c>
      <c r="C13" s="9" t="s">
        <v>15</v>
      </c>
      <c r="D13" s="11" t="s">
        <v>44</v>
      </c>
      <c r="E13" s="11" t="s">
        <v>96</v>
      </c>
      <c r="F13" s="11" t="s">
        <v>97</v>
      </c>
      <c r="G13" s="11" t="s">
        <v>111</v>
      </c>
      <c r="H13" s="12" t="s">
        <v>48</v>
      </c>
      <c r="I13" s="11"/>
      <c r="J13" s="11"/>
      <c r="K13" s="11" t="s">
        <v>50</v>
      </c>
      <c r="L13" s="11"/>
      <c r="M13" s="12" t="s">
        <v>99</v>
      </c>
      <c r="N13" s="11" t="s">
        <v>52</v>
      </c>
      <c r="O13" s="12" t="s">
        <v>100</v>
      </c>
      <c r="P13" s="11"/>
      <c r="Q13" s="2" t="s">
        <v>101</v>
      </c>
      <c r="R13" s="11"/>
      <c r="S13" s="11"/>
      <c r="T13" s="11"/>
      <c r="U13" s="11"/>
      <c r="V13" s="11"/>
      <c r="W13" s="11"/>
      <c r="X13" s="11"/>
      <c r="Y13" s="11"/>
      <c r="Z13" s="11"/>
      <c r="AA13" s="11"/>
      <c r="AB13" s="11"/>
      <c r="AC13" s="11"/>
    </row>
    <row r="14" spans="1:29" ht="12.5" x14ac:dyDescent="0.25">
      <c r="A14" s="11" t="s">
        <v>112</v>
      </c>
      <c r="B14" s="11" t="s">
        <v>113</v>
      </c>
      <c r="C14" s="9" t="s">
        <v>15</v>
      </c>
      <c r="D14" s="11" t="s">
        <v>44</v>
      </c>
      <c r="E14" s="11" t="s">
        <v>96</v>
      </c>
      <c r="F14" s="11" t="s">
        <v>97</v>
      </c>
      <c r="G14" s="11" t="s">
        <v>114</v>
      </c>
      <c r="H14" s="12" t="s">
        <v>48</v>
      </c>
      <c r="I14" s="11"/>
      <c r="J14" s="11"/>
      <c r="K14" s="11" t="s">
        <v>50</v>
      </c>
      <c r="L14" s="11"/>
      <c r="M14" s="12" t="s">
        <v>99</v>
      </c>
      <c r="N14" s="11" t="s">
        <v>52</v>
      </c>
      <c r="O14" s="12" t="s">
        <v>100</v>
      </c>
      <c r="P14" s="11"/>
      <c r="Q14" s="2" t="s">
        <v>101</v>
      </c>
      <c r="R14" s="11"/>
      <c r="S14" s="11"/>
      <c r="T14" s="11"/>
      <c r="U14" s="11"/>
      <c r="V14" s="11"/>
      <c r="W14" s="11"/>
      <c r="X14" s="11"/>
      <c r="Y14" s="11"/>
      <c r="Z14" s="11"/>
      <c r="AA14" s="11"/>
      <c r="AB14" s="11"/>
      <c r="AC14" s="11"/>
    </row>
    <row r="15" spans="1:29" ht="12.5" x14ac:dyDescent="0.25">
      <c r="A15" s="11" t="s">
        <v>115</v>
      </c>
      <c r="B15" s="11" t="s">
        <v>116</v>
      </c>
      <c r="C15" s="9" t="s">
        <v>15</v>
      </c>
      <c r="D15" s="11" t="s">
        <v>44</v>
      </c>
      <c r="E15" s="11" t="s">
        <v>96</v>
      </c>
      <c r="F15" s="11" t="s">
        <v>97</v>
      </c>
      <c r="G15" s="11" t="s">
        <v>117</v>
      </c>
      <c r="H15" s="12" t="s">
        <v>48</v>
      </c>
      <c r="I15" s="11"/>
      <c r="J15" s="11"/>
      <c r="K15" s="11" t="s">
        <v>50</v>
      </c>
      <c r="L15" s="11"/>
      <c r="M15" s="12" t="s">
        <v>118</v>
      </c>
      <c r="N15" s="11" t="s">
        <v>52</v>
      </c>
      <c r="O15" s="12" t="s">
        <v>119</v>
      </c>
      <c r="P15" s="11"/>
      <c r="Q15" s="2" t="s">
        <v>101</v>
      </c>
      <c r="R15" s="11"/>
      <c r="S15" s="11"/>
      <c r="T15" s="11"/>
      <c r="U15" s="11"/>
      <c r="V15" s="11"/>
      <c r="W15" s="11"/>
      <c r="X15" s="11"/>
      <c r="Y15" s="11"/>
      <c r="Z15" s="11"/>
      <c r="AA15" s="11"/>
      <c r="AB15" s="11"/>
      <c r="AC15" s="11"/>
    </row>
    <row r="16" spans="1:29" ht="12.5" x14ac:dyDescent="0.25">
      <c r="A16" s="11" t="s">
        <v>120</v>
      </c>
      <c r="B16" s="11" t="s">
        <v>121</v>
      </c>
      <c r="C16" s="9" t="s">
        <v>15</v>
      </c>
      <c r="D16" s="11" t="s">
        <v>44</v>
      </c>
      <c r="E16" s="11" t="s">
        <v>96</v>
      </c>
      <c r="F16" s="11" t="s">
        <v>97</v>
      </c>
      <c r="G16" s="11" t="s">
        <v>122</v>
      </c>
      <c r="H16" s="12" t="s">
        <v>48</v>
      </c>
      <c r="I16" s="11"/>
      <c r="J16" s="11"/>
      <c r="K16" s="11" t="s">
        <v>50</v>
      </c>
      <c r="L16" s="11"/>
      <c r="M16" s="12" t="s">
        <v>123</v>
      </c>
      <c r="N16" s="11" t="s">
        <v>52</v>
      </c>
      <c r="O16" s="12" t="s">
        <v>119</v>
      </c>
      <c r="P16" s="11"/>
      <c r="Q16" s="2" t="s">
        <v>101</v>
      </c>
      <c r="R16" s="11"/>
      <c r="S16" s="11"/>
      <c r="T16" s="11"/>
      <c r="U16" s="11"/>
      <c r="V16" s="11"/>
      <c r="W16" s="11"/>
      <c r="X16" s="11"/>
      <c r="Y16" s="11"/>
      <c r="Z16" s="11"/>
      <c r="AA16" s="11"/>
      <c r="AB16" s="11"/>
      <c r="AC16" s="11"/>
    </row>
    <row r="17" spans="1:29" ht="12.5" x14ac:dyDescent="0.25">
      <c r="A17" s="14" t="s">
        <v>124</v>
      </c>
      <c r="B17" s="14" t="s">
        <v>125</v>
      </c>
      <c r="C17" s="2" t="s">
        <v>15</v>
      </c>
      <c r="D17" s="14" t="s">
        <v>44</v>
      </c>
      <c r="E17" s="14" t="s">
        <v>96</v>
      </c>
      <c r="F17" s="14" t="s">
        <v>126</v>
      </c>
      <c r="G17" s="14" t="s">
        <v>127</v>
      </c>
      <c r="H17" s="13" t="s">
        <v>128</v>
      </c>
      <c r="J17" s="14" t="s">
        <v>129</v>
      </c>
      <c r="K17" s="14" t="s">
        <v>50</v>
      </c>
      <c r="L17" s="14" t="s">
        <v>23</v>
      </c>
      <c r="M17" s="13" t="s">
        <v>130</v>
      </c>
      <c r="N17" s="14" t="s">
        <v>131</v>
      </c>
      <c r="O17" s="13" t="s">
        <v>132</v>
      </c>
      <c r="Q17" s="2" t="s">
        <v>133</v>
      </c>
    </row>
    <row r="18" spans="1:29" ht="12.5" x14ac:dyDescent="0.25">
      <c r="A18" s="14" t="s">
        <v>134</v>
      </c>
      <c r="B18" s="14" t="s">
        <v>135</v>
      </c>
      <c r="C18" s="2" t="s">
        <v>15</v>
      </c>
      <c r="D18" s="14" t="s">
        <v>44</v>
      </c>
      <c r="E18" s="14" t="s">
        <v>136</v>
      </c>
      <c r="F18" s="14" t="s">
        <v>137</v>
      </c>
      <c r="G18" s="14" t="s">
        <v>127</v>
      </c>
      <c r="H18" s="13" t="s">
        <v>128</v>
      </c>
      <c r="J18" s="14" t="s">
        <v>129</v>
      </c>
      <c r="K18" s="14" t="s">
        <v>50</v>
      </c>
      <c r="L18" s="14" t="s">
        <v>23</v>
      </c>
      <c r="M18" s="13" t="s">
        <v>130</v>
      </c>
      <c r="N18" s="14" t="s">
        <v>131</v>
      </c>
      <c r="O18" s="13" t="s">
        <v>132</v>
      </c>
      <c r="Q18" s="2" t="s">
        <v>133</v>
      </c>
    </row>
    <row r="19" spans="1:29" ht="12.5" x14ac:dyDescent="0.25">
      <c r="A19" s="14" t="s">
        <v>138</v>
      </c>
      <c r="B19" s="14" t="s">
        <v>139</v>
      </c>
      <c r="C19" s="2" t="s">
        <v>15</v>
      </c>
      <c r="D19" s="14" t="s">
        <v>44</v>
      </c>
      <c r="E19" s="14" t="s">
        <v>136</v>
      </c>
      <c r="F19" s="14" t="s">
        <v>140</v>
      </c>
      <c r="G19" s="14" t="s">
        <v>141</v>
      </c>
      <c r="H19" s="13" t="s">
        <v>128</v>
      </c>
      <c r="J19" s="14" t="s">
        <v>142</v>
      </c>
      <c r="K19" s="14" t="s">
        <v>50</v>
      </c>
      <c r="L19" s="14" t="s">
        <v>23</v>
      </c>
      <c r="M19" s="13" t="s">
        <v>130</v>
      </c>
      <c r="N19" s="14" t="s">
        <v>131</v>
      </c>
      <c r="O19" s="13" t="s">
        <v>132</v>
      </c>
      <c r="Q19" s="2" t="s">
        <v>133</v>
      </c>
    </row>
    <row r="20" spans="1:29" ht="12.5" x14ac:dyDescent="0.25">
      <c r="A20" s="15" t="s">
        <v>143</v>
      </c>
      <c r="B20" s="15" t="s">
        <v>144</v>
      </c>
      <c r="C20" s="4" t="s">
        <v>18</v>
      </c>
      <c r="D20" s="15" t="s">
        <v>44</v>
      </c>
      <c r="E20" s="15" t="s">
        <v>136</v>
      </c>
      <c r="F20" s="15" t="s">
        <v>126</v>
      </c>
      <c r="G20" s="15" t="s">
        <v>145</v>
      </c>
      <c r="H20" s="15" t="s">
        <v>146</v>
      </c>
      <c r="I20" s="15"/>
      <c r="J20" s="15" t="s">
        <v>147</v>
      </c>
      <c r="K20" s="15" t="s">
        <v>50</v>
      </c>
      <c r="L20" s="15" t="s">
        <v>23</v>
      </c>
      <c r="M20" s="16" t="s">
        <v>148</v>
      </c>
      <c r="N20" s="15" t="s">
        <v>52</v>
      </c>
      <c r="O20" s="13" t="s">
        <v>132</v>
      </c>
      <c r="P20" s="15"/>
      <c r="Q20" s="2" t="s">
        <v>101</v>
      </c>
      <c r="R20" s="15"/>
      <c r="S20" s="15"/>
      <c r="T20" s="15"/>
      <c r="U20" s="15"/>
      <c r="V20" s="15"/>
      <c r="W20" s="15"/>
      <c r="X20" s="15"/>
      <c r="Y20" s="15"/>
      <c r="Z20" s="15"/>
      <c r="AA20" s="15"/>
      <c r="AB20" s="15"/>
      <c r="AC20" s="15"/>
    </row>
    <row r="21" spans="1:29" ht="87.5" x14ac:dyDescent="0.25">
      <c r="A21" s="17" t="s">
        <v>149</v>
      </c>
      <c r="B21" s="17" t="s">
        <v>150</v>
      </c>
      <c r="C21" s="2" t="s">
        <v>15</v>
      </c>
      <c r="D21" s="18" t="s">
        <v>44</v>
      </c>
      <c r="E21" s="18" t="s">
        <v>151</v>
      </c>
      <c r="F21" s="17" t="s">
        <v>152</v>
      </c>
      <c r="G21" s="19" t="s">
        <v>153</v>
      </c>
      <c r="H21" s="17" t="s">
        <v>154</v>
      </c>
      <c r="I21" s="22" t="s">
        <v>155</v>
      </c>
      <c r="J21" s="20"/>
      <c r="K21" s="20" t="s">
        <v>50</v>
      </c>
      <c r="L21" s="20"/>
      <c r="M21" s="21" t="s">
        <v>156</v>
      </c>
      <c r="N21" s="17" t="s">
        <v>16</v>
      </c>
      <c r="O21" s="18" t="s">
        <v>157</v>
      </c>
      <c r="P21" s="35" t="s">
        <v>158</v>
      </c>
      <c r="Q21" s="2" t="s">
        <v>101</v>
      </c>
      <c r="R21" s="20"/>
      <c r="S21" s="20"/>
      <c r="T21" s="20"/>
      <c r="U21" s="20"/>
      <c r="V21" s="20"/>
      <c r="W21" s="20"/>
      <c r="X21" s="20"/>
      <c r="Y21" s="20"/>
      <c r="Z21" s="20"/>
      <c r="AA21" s="20"/>
      <c r="AB21" s="20"/>
      <c r="AC21" s="20"/>
    </row>
    <row r="22" spans="1:29" ht="75" x14ac:dyDescent="0.25">
      <c r="A22" s="14" t="s">
        <v>159</v>
      </c>
      <c r="B22" s="14" t="s">
        <v>160</v>
      </c>
      <c r="C22" s="2" t="s">
        <v>18</v>
      </c>
      <c r="D22" s="14" t="s">
        <v>44</v>
      </c>
      <c r="E22" s="22" t="s">
        <v>161</v>
      </c>
      <c r="F22" s="22" t="s">
        <v>162</v>
      </c>
      <c r="G22" s="22" t="s">
        <v>163</v>
      </c>
      <c r="H22" s="23" t="s">
        <v>164</v>
      </c>
      <c r="I22" s="22" t="s">
        <v>155</v>
      </c>
      <c r="K22" s="14" t="s">
        <v>50</v>
      </c>
      <c r="M22" s="13" t="s">
        <v>165</v>
      </c>
      <c r="N22" s="14" t="s">
        <v>52</v>
      </c>
      <c r="O22" s="13" t="s">
        <v>166</v>
      </c>
      <c r="P22" s="35" t="s">
        <v>158</v>
      </c>
      <c r="Q22" s="2" t="s">
        <v>101</v>
      </c>
    </row>
    <row r="23" spans="1:29" ht="75" x14ac:dyDescent="0.25">
      <c r="A23" s="14" t="s">
        <v>167</v>
      </c>
      <c r="B23" s="14" t="s">
        <v>168</v>
      </c>
      <c r="C23" s="2" t="s">
        <v>18</v>
      </c>
      <c r="D23" s="14" t="s">
        <v>44</v>
      </c>
      <c r="E23" s="22" t="s">
        <v>161</v>
      </c>
      <c r="F23" s="24" t="s">
        <v>169</v>
      </c>
      <c r="G23" s="22" t="s">
        <v>170</v>
      </c>
      <c r="H23" s="23" t="s">
        <v>164</v>
      </c>
      <c r="I23" s="22" t="s">
        <v>155</v>
      </c>
      <c r="K23" s="14" t="s">
        <v>50</v>
      </c>
      <c r="M23" s="13" t="s">
        <v>165</v>
      </c>
      <c r="N23" s="14" t="s">
        <v>52</v>
      </c>
      <c r="O23" s="13" t="s">
        <v>166</v>
      </c>
      <c r="P23" s="35" t="s">
        <v>158</v>
      </c>
      <c r="Q23" s="2" t="s">
        <v>101</v>
      </c>
    </row>
    <row r="24" spans="1:29" ht="62.5" x14ac:dyDescent="0.25">
      <c r="A24" s="14" t="s">
        <v>171</v>
      </c>
      <c r="B24" s="14" t="s">
        <v>172</v>
      </c>
      <c r="C24" s="2" t="s">
        <v>18</v>
      </c>
      <c r="D24" s="14" t="s">
        <v>44</v>
      </c>
      <c r="E24" s="22" t="s">
        <v>173</v>
      </c>
      <c r="F24" s="22" t="s">
        <v>174</v>
      </c>
      <c r="G24" s="14" t="s">
        <v>175</v>
      </c>
      <c r="H24" s="23" t="s">
        <v>176</v>
      </c>
      <c r="I24" s="22" t="s">
        <v>155</v>
      </c>
      <c r="K24" s="14" t="s">
        <v>50</v>
      </c>
      <c r="M24" s="13" t="s">
        <v>177</v>
      </c>
      <c r="N24" s="14" t="s">
        <v>52</v>
      </c>
      <c r="O24" s="13"/>
      <c r="P24" s="35" t="s">
        <v>158</v>
      </c>
      <c r="Q24" s="2" t="s">
        <v>101</v>
      </c>
    </row>
    <row r="25" spans="1:29" ht="75" x14ac:dyDescent="0.25">
      <c r="A25" s="14" t="s">
        <v>178</v>
      </c>
      <c r="B25" s="14" t="s">
        <v>179</v>
      </c>
      <c r="C25" s="2" t="s">
        <v>18</v>
      </c>
      <c r="D25" s="14" t="s">
        <v>44</v>
      </c>
      <c r="E25" s="22" t="s">
        <v>161</v>
      </c>
      <c r="F25" s="22" t="s">
        <v>180</v>
      </c>
      <c r="G25" s="14" t="s">
        <v>181</v>
      </c>
      <c r="H25" s="2" t="s">
        <v>182</v>
      </c>
      <c r="I25" s="22" t="s">
        <v>155</v>
      </c>
      <c r="K25" s="14" t="s">
        <v>50</v>
      </c>
      <c r="M25" s="13" t="s">
        <v>183</v>
      </c>
      <c r="N25" s="14" t="s">
        <v>52</v>
      </c>
      <c r="O25" s="13" t="s">
        <v>166</v>
      </c>
      <c r="P25" s="35" t="s">
        <v>158</v>
      </c>
      <c r="Q25" s="2" t="s">
        <v>54</v>
      </c>
    </row>
    <row r="26" spans="1:29" ht="75" x14ac:dyDescent="0.25">
      <c r="A26" s="15" t="s">
        <v>184</v>
      </c>
      <c r="B26" s="15" t="s">
        <v>185</v>
      </c>
      <c r="C26" s="4" t="s">
        <v>18</v>
      </c>
      <c r="D26" s="15" t="s">
        <v>44</v>
      </c>
      <c r="E26" s="25" t="s">
        <v>161</v>
      </c>
      <c r="F26" s="25" t="s">
        <v>186</v>
      </c>
      <c r="G26" s="15" t="s">
        <v>187</v>
      </c>
      <c r="H26" s="4" t="s">
        <v>182</v>
      </c>
      <c r="I26" s="22" t="s">
        <v>155</v>
      </c>
      <c r="J26" s="15"/>
      <c r="K26" s="15" t="s">
        <v>50</v>
      </c>
      <c r="L26" s="15"/>
      <c r="M26" s="16" t="s">
        <v>183</v>
      </c>
      <c r="N26" s="15" t="s">
        <v>52</v>
      </c>
      <c r="O26" s="16" t="s">
        <v>166</v>
      </c>
      <c r="P26" s="35" t="s">
        <v>158</v>
      </c>
      <c r="Q26" s="2" t="s">
        <v>101</v>
      </c>
      <c r="R26" s="15"/>
      <c r="S26" s="15"/>
      <c r="T26" s="15"/>
      <c r="U26" s="15"/>
      <c r="V26" s="15"/>
      <c r="W26" s="15"/>
      <c r="X26" s="15"/>
      <c r="Y26" s="15"/>
      <c r="Z26" s="15"/>
      <c r="AA26" s="15"/>
      <c r="AB26" s="15"/>
      <c r="AC26" s="15"/>
    </row>
    <row r="27" spans="1:29" ht="51.75" customHeight="1" x14ac:dyDescent="0.25">
      <c r="A27" s="13" t="s">
        <v>188</v>
      </c>
      <c r="B27" s="14" t="s">
        <v>189</v>
      </c>
      <c r="C27" s="2" t="s">
        <v>18</v>
      </c>
      <c r="D27" s="14" t="s">
        <v>190</v>
      </c>
      <c r="E27" s="14" t="s">
        <v>191</v>
      </c>
      <c r="F27" s="14" t="s">
        <v>192</v>
      </c>
      <c r="G27" s="14" t="s">
        <v>193</v>
      </c>
      <c r="H27" s="13" t="s">
        <v>194</v>
      </c>
      <c r="K27" s="14" t="s">
        <v>50</v>
      </c>
      <c r="M27" s="13" t="s">
        <v>195</v>
      </c>
      <c r="N27" s="14" t="s">
        <v>196</v>
      </c>
      <c r="O27" s="13" t="s">
        <v>197</v>
      </c>
      <c r="Q27" s="2" t="s">
        <v>101</v>
      </c>
    </row>
    <row r="28" spans="1:29" ht="66.75" customHeight="1" x14ac:dyDescent="0.25">
      <c r="A28" s="14" t="s">
        <v>198</v>
      </c>
      <c r="B28" s="14" t="s">
        <v>199</v>
      </c>
      <c r="C28" s="2" t="s">
        <v>18</v>
      </c>
      <c r="D28" s="14" t="s">
        <v>190</v>
      </c>
      <c r="E28" s="14" t="s">
        <v>200</v>
      </c>
      <c r="F28" s="14" t="s">
        <v>201</v>
      </c>
      <c r="G28" s="14" t="s">
        <v>202</v>
      </c>
      <c r="H28" s="13" t="s">
        <v>203</v>
      </c>
      <c r="K28" s="14" t="s">
        <v>50</v>
      </c>
      <c r="M28" s="13" t="s">
        <v>195</v>
      </c>
      <c r="N28" s="14" t="s">
        <v>196</v>
      </c>
      <c r="O28" s="13" t="s">
        <v>204</v>
      </c>
      <c r="Q28" s="2" t="s">
        <v>101</v>
      </c>
    </row>
    <row r="29" spans="1:29" ht="46.5" customHeight="1" x14ac:dyDescent="0.25">
      <c r="A29" s="14" t="s">
        <v>205</v>
      </c>
      <c r="B29" s="14" t="s">
        <v>206</v>
      </c>
      <c r="C29" s="2" t="s">
        <v>15</v>
      </c>
      <c r="D29" s="14" t="s">
        <v>190</v>
      </c>
      <c r="E29" s="14" t="s">
        <v>207</v>
      </c>
      <c r="F29" s="14" t="s">
        <v>208</v>
      </c>
      <c r="G29" s="14" t="s">
        <v>23</v>
      </c>
      <c r="H29" s="13" t="s">
        <v>209</v>
      </c>
      <c r="K29" s="14" t="s">
        <v>50</v>
      </c>
      <c r="M29" s="13" t="s">
        <v>210</v>
      </c>
      <c r="N29" s="14" t="s">
        <v>196</v>
      </c>
      <c r="O29" s="13" t="s">
        <v>204</v>
      </c>
      <c r="Q29" s="2" t="s">
        <v>101</v>
      </c>
    </row>
    <row r="30" spans="1:29" ht="37.5" x14ac:dyDescent="0.25">
      <c r="A30" s="14" t="s">
        <v>211</v>
      </c>
      <c r="B30" s="14" t="s">
        <v>212</v>
      </c>
      <c r="C30" s="2" t="s">
        <v>15</v>
      </c>
      <c r="D30" s="14" t="s">
        <v>213</v>
      </c>
      <c r="E30" s="14" t="s">
        <v>214</v>
      </c>
      <c r="F30" s="14" t="s">
        <v>215</v>
      </c>
      <c r="G30" s="14" t="s">
        <v>216</v>
      </c>
      <c r="H30" s="23" t="s">
        <v>217</v>
      </c>
      <c r="K30" s="14" t="s">
        <v>50</v>
      </c>
      <c r="M30" s="13" t="s">
        <v>218</v>
      </c>
      <c r="O30" s="13" t="s">
        <v>219</v>
      </c>
      <c r="Q30" s="2" t="s">
        <v>101</v>
      </c>
    </row>
    <row r="31" spans="1:29" ht="37.5" x14ac:dyDescent="0.25">
      <c r="A31" s="14" t="s">
        <v>220</v>
      </c>
      <c r="B31" s="14" t="s">
        <v>221</v>
      </c>
      <c r="C31" s="2" t="s">
        <v>15</v>
      </c>
      <c r="D31" s="14" t="s">
        <v>213</v>
      </c>
      <c r="E31" s="14" t="s">
        <v>23</v>
      </c>
      <c r="F31" s="14" t="s">
        <v>222</v>
      </c>
      <c r="G31" s="14" t="s">
        <v>23</v>
      </c>
      <c r="H31" s="23" t="s">
        <v>223</v>
      </c>
      <c r="K31" s="14" t="s">
        <v>50</v>
      </c>
      <c r="M31" s="13" t="s">
        <v>218</v>
      </c>
      <c r="O31" s="13" t="s">
        <v>219</v>
      </c>
      <c r="Q31" s="2" t="s">
        <v>101</v>
      </c>
    </row>
    <row r="32" spans="1:29" ht="50" x14ac:dyDescent="0.25">
      <c r="A32" s="14" t="s">
        <v>224</v>
      </c>
      <c r="B32" s="14" t="s">
        <v>225</v>
      </c>
      <c r="C32" s="2" t="s">
        <v>15</v>
      </c>
      <c r="D32" s="14" t="s">
        <v>226</v>
      </c>
      <c r="E32" s="14" t="s">
        <v>227</v>
      </c>
      <c r="F32" s="14" t="s">
        <v>228</v>
      </c>
      <c r="G32" s="14" t="s">
        <v>229</v>
      </c>
      <c r="H32" s="23" t="s">
        <v>230</v>
      </c>
      <c r="I32" s="30" t="s">
        <v>230</v>
      </c>
      <c r="J32" s="14" t="s">
        <v>23</v>
      </c>
      <c r="K32" s="14" t="s">
        <v>50</v>
      </c>
      <c r="M32" s="13" t="s">
        <v>218</v>
      </c>
      <c r="O32" s="13" t="s">
        <v>231</v>
      </c>
      <c r="Q32" s="2" t="s">
        <v>133</v>
      </c>
    </row>
    <row r="33" spans="1:29" ht="55.5" customHeight="1" x14ac:dyDescent="0.3">
      <c r="A33" s="14" t="s">
        <v>232</v>
      </c>
      <c r="B33" s="14" t="s">
        <v>233</v>
      </c>
      <c r="C33" s="2" t="s">
        <v>15</v>
      </c>
      <c r="D33" s="14" t="s">
        <v>234</v>
      </c>
      <c r="E33" s="14" t="s">
        <v>235</v>
      </c>
      <c r="F33" s="14" t="s">
        <v>236</v>
      </c>
      <c r="G33" s="26" t="s">
        <v>237</v>
      </c>
      <c r="H33" s="23" t="s">
        <v>238</v>
      </c>
      <c r="J33" s="14" t="s">
        <v>239</v>
      </c>
      <c r="K33" s="14" t="s">
        <v>50</v>
      </c>
      <c r="M33" s="13" t="s">
        <v>240</v>
      </c>
      <c r="N33" s="14" t="s">
        <v>52</v>
      </c>
      <c r="O33" s="13" t="s">
        <v>241</v>
      </c>
      <c r="Q33" s="2" t="s">
        <v>54</v>
      </c>
    </row>
    <row r="34" spans="1:29" ht="63.75" customHeight="1" x14ac:dyDescent="0.25">
      <c r="A34" s="27" t="s">
        <v>242</v>
      </c>
      <c r="B34" s="14" t="s">
        <v>243</v>
      </c>
      <c r="C34" s="2" t="s">
        <v>18</v>
      </c>
      <c r="D34" s="14" t="s">
        <v>44</v>
      </c>
      <c r="E34" s="27" t="s">
        <v>244</v>
      </c>
      <c r="F34" s="27" t="s">
        <v>245</v>
      </c>
      <c r="G34" s="27" t="s">
        <v>246</v>
      </c>
      <c r="H34" s="28" t="s">
        <v>247</v>
      </c>
      <c r="I34" s="27"/>
      <c r="J34" s="27" t="s">
        <v>239</v>
      </c>
      <c r="K34" s="14" t="s">
        <v>50</v>
      </c>
      <c r="L34" s="27"/>
      <c r="M34" s="29" t="s">
        <v>248</v>
      </c>
      <c r="N34" s="27" t="s">
        <v>16</v>
      </c>
      <c r="O34" s="28" t="s">
        <v>17</v>
      </c>
      <c r="P34" s="27"/>
      <c r="Q34" s="2" t="s">
        <v>101</v>
      </c>
      <c r="R34" s="27"/>
      <c r="S34" s="27"/>
      <c r="T34" s="27"/>
      <c r="U34" s="27"/>
      <c r="V34" s="27"/>
      <c r="W34" s="27"/>
      <c r="X34" s="27"/>
      <c r="Y34" s="27"/>
      <c r="Z34" s="27"/>
      <c r="AA34" s="27"/>
      <c r="AB34" s="27"/>
      <c r="AC34" s="27"/>
    </row>
    <row r="35" spans="1:29" ht="67.5" customHeight="1" x14ac:dyDescent="0.25">
      <c r="A35" s="27" t="s">
        <v>249</v>
      </c>
      <c r="B35" s="14" t="s">
        <v>250</v>
      </c>
      <c r="C35" s="2" t="s">
        <v>18</v>
      </c>
      <c r="D35" s="14" t="s">
        <v>44</v>
      </c>
      <c r="E35" s="27" t="s">
        <v>244</v>
      </c>
      <c r="F35" s="27" t="s">
        <v>245</v>
      </c>
      <c r="G35" s="27" t="s">
        <v>251</v>
      </c>
      <c r="H35" s="28" t="s">
        <v>247</v>
      </c>
      <c r="I35" s="27"/>
      <c r="J35" s="27" t="s">
        <v>239</v>
      </c>
      <c r="K35" s="14" t="s">
        <v>50</v>
      </c>
      <c r="L35" s="27"/>
      <c r="M35" s="29" t="s">
        <v>248</v>
      </c>
      <c r="N35" s="27" t="s">
        <v>16</v>
      </c>
      <c r="O35" s="28" t="s">
        <v>17</v>
      </c>
      <c r="P35" s="27"/>
      <c r="Q35" s="2" t="s">
        <v>101</v>
      </c>
      <c r="R35" s="27"/>
      <c r="S35" s="27"/>
      <c r="T35" s="27"/>
      <c r="U35" s="27"/>
      <c r="V35" s="27"/>
      <c r="W35" s="27"/>
      <c r="X35" s="27"/>
      <c r="Y35" s="27"/>
      <c r="Z35" s="27"/>
      <c r="AA35" s="27"/>
      <c r="AB35" s="27"/>
      <c r="AC35" s="27"/>
    </row>
    <row r="36" spans="1:29" ht="12.5" x14ac:dyDescent="0.25">
      <c r="A36" s="14" t="s">
        <v>252</v>
      </c>
      <c r="B36" s="14" t="s">
        <v>253</v>
      </c>
      <c r="C36" s="2" t="s">
        <v>15</v>
      </c>
      <c r="D36" s="14" t="s">
        <v>44</v>
      </c>
      <c r="E36" s="36" t="s">
        <v>254</v>
      </c>
      <c r="F36" s="14" t="s">
        <v>255</v>
      </c>
      <c r="G36" s="14" t="s">
        <v>256</v>
      </c>
      <c r="H36" s="13" t="s">
        <v>257</v>
      </c>
      <c r="J36" s="14" t="s">
        <v>239</v>
      </c>
      <c r="K36" s="14" t="s">
        <v>50</v>
      </c>
      <c r="M36" s="26" t="s">
        <v>258</v>
      </c>
      <c r="N36" s="14" t="s">
        <v>16</v>
      </c>
      <c r="O36" s="13" t="s">
        <v>17</v>
      </c>
      <c r="Q36" s="2" t="s">
        <v>101</v>
      </c>
    </row>
    <row r="37" spans="1:29" ht="37.5" x14ac:dyDescent="0.25">
      <c r="A37" s="27" t="s">
        <v>259</v>
      </c>
      <c r="B37" s="27" t="s">
        <v>260</v>
      </c>
      <c r="C37" s="2" t="s">
        <v>15</v>
      </c>
      <c r="D37" s="27" t="s">
        <v>44</v>
      </c>
      <c r="E37" s="30" t="s">
        <v>244</v>
      </c>
      <c r="F37" s="27" t="s">
        <v>261</v>
      </c>
      <c r="G37" s="27" t="s">
        <v>262</v>
      </c>
      <c r="H37" s="31" t="s">
        <v>263</v>
      </c>
      <c r="I37" s="27"/>
      <c r="J37" s="27" t="s">
        <v>239</v>
      </c>
      <c r="K37" s="14" t="s">
        <v>50</v>
      </c>
      <c r="L37" s="27"/>
      <c r="M37" s="29" t="s">
        <v>264</v>
      </c>
      <c r="N37" s="27" t="s">
        <v>52</v>
      </c>
      <c r="O37" s="28" t="s">
        <v>241</v>
      </c>
      <c r="P37" s="27"/>
      <c r="Q37" s="2" t="s">
        <v>101</v>
      </c>
      <c r="R37" s="27"/>
      <c r="S37" s="27"/>
      <c r="T37" s="27"/>
      <c r="U37" s="27"/>
      <c r="V37" s="27"/>
      <c r="W37" s="27"/>
      <c r="X37" s="27"/>
      <c r="Y37" s="27"/>
      <c r="Z37" s="27"/>
      <c r="AA37" s="27"/>
      <c r="AB37" s="27"/>
      <c r="AC37" s="27"/>
    </row>
    <row r="38" spans="1:29" ht="87.5" x14ac:dyDescent="0.25">
      <c r="A38" s="27" t="s">
        <v>265</v>
      </c>
      <c r="B38" s="27" t="s">
        <v>266</v>
      </c>
      <c r="C38" s="2" t="s">
        <v>18</v>
      </c>
      <c r="D38" s="27" t="s">
        <v>44</v>
      </c>
      <c r="E38" s="30" t="s">
        <v>235</v>
      </c>
      <c r="F38" s="27" t="s">
        <v>267</v>
      </c>
      <c r="G38" s="27" t="s">
        <v>268</v>
      </c>
      <c r="H38" s="31" t="s">
        <v>238</v>
      </c>
      <c r="I38" s="27"/>
      <c r="J38" s="27" t="s">
        <v>239</v>
      </c>
      <c r="K38" s="27" t="s">
        <v>50</v>
      </c>
      <c r="L38" s="27"/>
      <c r="M38" s="29" t="s">
        <v>269</v>
      </c>
      <c r="N38" s="27" t="s">
        <v>52</v>
      </c>
      <c r="O38" s="28" t="s">
        <v>241</v>
      </c>
      <c r="P38" s="27"/>
      <c r="Q38" s="2" t="s">
        <v>101</v>
      </c>
      <c r="R38" s="27"/>
      <c r="S38" s="27"/>
      <c r="T38" s="27"/>
      <c r="U38" s="27"/>
      <c r="V38" s="27"/>
      <c r="W38" s="27"/>
      <c r="X38" s="27"/>
      <c r="Y38" s="27"/>
      <c r="Z38" s="27"/>
      <c r="AA38" s="27"/>
      <c r="AB38" s="27"/>
      <c r="AC38" s="27"/>
    </row>
    <row r="39" spans="1:29" ht="12.5" x14ac:dyDescent="0.25">
      <c r="C39" s="2"/>
      <c r="H39" s="13"/>
      <c r="M39" s="13"/>
      <c r="O39" s="13"/>
      <c r="Q39" s="14"/>
    </row>
    <row r="40" spans="1:29" ht="12.5" x14ac:dyDescent="0.25">
      <c r="Q40" s="14"/>
    </row>
    <row r="41" spans="1:29" ht="12.5" x14ac:dyDescent="0.25">
      <c r="C41" s="2"/>
      <c r="H41" s="13"/>
      <c r="M41" s="13"/>
      <c r="O41" s="13"/>
      <c r="Q41" s="14"/>
    </row>
    <row r="42" spans="1:29" ht="12.5" x14ac:dyDescent="0.25">
      <c r="C42" s="2"/>
      <c r="H42" s="13"/>
      <c r="M42" s="13"/>
      <c r="O42" s="13"/>
      <c r="Q42" s="14"/>
    </row>
    <row r="43" spans="1:29" ht="12.5" x14ac:dyDescent="0.25">
      <c r="C43" s="2"/>
      <c r="H43" s="13"/>
      <c r="M43" s="13"/>
      <c r="O43" s="13"/>
      <c r="Q43" s="14"/>
    </row>
    <row r="44" spans="1:29" ht="12.5" x14ac:dyDescent="0.25">
      <c r="C44" s="2"/>
      <c r="H44" s="13"/>
      <c r="M44" s="13"/>
      <c r="O44" s="13"/>
      <c r="Q44" s="14"/>
    </row>
    <row r="45" spans="1:29" ht="12.5" x14ac:dyDescent="0.25">
      <c r="C45" s="2"/>
      <c r="H45" s="13"/>
      <c r="M45" s="13"/>
      <c r="O45" s="13"/>
      <c r="Q45" s="14"/>
    </row>
    <row r="46" spans="1:29" ht="12.5" x14ac:dyDescent="0.25">
      <c r="C46" s="2"/>
      <c r="H46" s="13"/>
      <c r="M46" s="13"/>
      <c r="O46" s="13"/>
      <c r="Q46" s="14"/>
    </row>
    <row r="47" spans="1:29" ht="12.5" x14ac:dyDescent="0.25">
      <c r="C47" s="2"/>
      <c r="H47" s="13"/>
      <c r="M47" s="13"/>
      <c r="O47" s="13"/>
      <c r="Q47" s="14"/>
    </row>
    <row r="48" spans="1:29" ht="12.5" x14ac:dyDescent="0.25">
      <c r="C48" s="2"/>
      <c r="H48" s="13"/>
      <c r="M48" s="13"/>
      <c r="O48" s="13"/>
      <c r="Q48" s="14"/>
    </row>
    <row r="49" spans="3:17" ht="12.5" x14ac:dyDescent="0.25">
      <c r="C49" s="2"/>
      <c r="H49" s="13"/>
      <c r="M49" s="13"/>
      <c r="O49" s="13"/>
      <c r="Q49" s="14"/>
    </row>
    <row r="50" spans="3:17" ht="12.5" x14ac:dyDescent="0.25">
      <c r="C50" s="2"/>
      <c r="H50" s="13"/>
      <c r="M50" s="13"/>
      <c r="O50" s="13"/>
      <c r="Q50" s="14"/>
    </row>
    <row r="51" spans="3:17" ht="12.5" x14ac:dyDescent="0.25">
      <c r="C51" s="2"/>
      <c r="H51" s="13"/>
      <c r="M51" s="13"/>
      <c r="O51" s="13"/>
      <c r="Q51" s="14"/>
    </row>
    <row r="52" spans="3:17" ht="12.5" x14ac:dyDescent="0.25">
      <c r="C52" s="2"/>
      <c r="H52" s="13"/>
      <c r="M52" s="13"/>
      <c r="O52" s="13"/>
      <c r="Q52" s="14"/>
    </row>
    <row r="53" spans="3:17" ht="12.5" x14ac:dyDescent="0.25">
      <c r="C53" s="2"/>
      <c r="H53" s="13"/>
      <c r="M53" s="13"/>
      <c r="O53" s="13"/>
      <c r="Q53" s="14"/>
    </row>
    <row r="54" spans="3:17" ht="12.5" x14ac:dyDescent="0.25">
      <c r="C54" s="2"/>
      <c r="H54" s="13"/>
      <c r="M54" s="13"/>
      <c r="O54" s="13"/>
      <c r="Q54" s="14"/>
    </row>
    <row r="55" spans="3:17" ht="12.5" x14ac:dyDescent="0.25">
      <c r="C55" s="2"/>
      <c r="H55" s="13"/>
      <c r="M55" s="13"/>
      <c r="O55" s="13"/>
      <c r="Q55" s="14"/>
    </row>
    <row r="56" spans="3:17" ht="12.5" x14ac:dyDescent="0.25">
      <c r="C56" s="2"/>
      <c r="H56" s="13"/>
      <c r="M56" s="13"/>
      <c r="O56" s="13"/>
      <c r="Q56" s="14"/>
    </row>
    <row r="57" spans="3:17" ht="12.5" x14ac:dyDescent="0.25">
      <c r="C57" s="2"/>
      <c r="H57" s="13"/>
      <c r="M57" s="13"/>
      <c r="O57" s="13"/>
      <c r="Q57" s="14"/>
    </row>
    <row r="58" spans="3:17" ht="12.5" x14ac:dyDescent="0.25">
      <c r="C58" s="2"/>
      <c r="H58" s="13"/>
      <c r="M58" s="13"/>
      <c r="O58" s="13"/>
      <c r="Q58" s="14"/>
    </row>
    <row r="59" spans="3:17" ht="12.5" x14ac:dyDescent="0.25">
      <c r="C59" s="2"/>
      <c r="H59" s="13"/>
      <c r="M59" s="13"/>
      <c r="O59" s="13"/>
      <c r="Q59" s="14"/>
    </row>
    <row r="60" spans="3:17" ht="12.5" x14ac:dyDescent="0.25">
      <c r="C60" s="2"/>
      <c r="H60" s="13"/>
      <c r="M60" s="13"/>
      <c r="O60" s="13"/>
      <c r="Q60" s="14"/>
    </row>
    <row r="61" spans="3:17" ht="12.5" x14ac:dyDescent="0.25">
      <c r="C61" s="2"/>
      <c r="H61" s="13"/>
      <c r="M61" s="13"/>
      <c r="O61" s="13"/>
      <c r="Q61" s="14"/>
    </row>
    <row r="62" spans="3:17" ht="12.5" x14ac:dyDescent="0.25">
      <c r="C62" s="2"/>
      <c r="H62" s="13"/>
      <c r="M62" s="13"/>
      <c r="O62" s="13"/>
      <c r="Q62" s="14"/>
    </row>
    <row r="63" spans="3:17" ht="12.5" x14ac:dyDescent="0.25">
      <c r="C63" s="2"/>
      <c r="H63" s="13"/>
      <c r="M63" s="13"/>
      <c r="O63" s="13"/>
      <c r="Q63" s="14"/>
    </row>
    <row r="64" spans="3:17" ht="12.5" x14ac:dyDescent="0.25">
      <c r="C64" s="2"/>
      <c r="H64" s="13"/>
      <c r="M64" s="13"/>
      <c r="O64" s="13"/>
      <c r="Q64" s="14"/>
    </row>
    <row r="65" spans="3:17" ht="12.5" x14ac:dyDescent="0.25">
      <c r="C65" s="2"/>
      <c r="H65" s="13"/>
      <c r="M65" s="13"/>
      <c r="O65" s="13"/>
      <c r="Q65" s="14"/>
    </row>
    <row r="66" spans="3:17" ht="12.5" x14ac:dyDescent="0.25">
      <c r="C66" s="2"/>
      <c r="H66" s="13"/>
      <c r="M66" s="13"/>
      <c r="O66" s="13"/>
      <c r="Q66" s="14"/>
    </row>
    <row r="67" spans="3:17" ht="12.5" x14ac:dyDescent="0.25">
      <c r="C67" s="2"/>
      <c r="H67" s="13"/>
      <c r="M67" s="13"/>
      <c r="O67" s="13"/>
      <c r="Q67" s="14"/>
    </row>
    <row r="68" spans="3:17" ht="12.5" x14ac:dyDescent="0.25">
      <c r="C68" s="2"/>
      <c r="H68" s="13"/>
      <c r="M68" s="13"/>
      <c r="O68" s="13"/>
      <c r="Q68" s="14"/>
    </row>
    <row r="69" spans="3:17" ht="12.5" x14ac:dyDescent="0.25">
      <c r="C69" s="2"/>
      <c r="H69" s="13"/>
      <c r="M69" s="13"/>
      <c r="O69" s="13"/>
      <c r="Q69" s="14"/>
    </row>
    <row r="70" spans="3:17" ht="12.5" x14ac:dyDescent="0.25">
      <c r="C70" s="2"/>
      <c r="H70" s="13"/>
      <c r="M70" s="13"/>
      <c r="O70" s="13"/>
      <c r="Q70" s="14"/>
    </row>
    <row r="71" spans="3:17" ht="12.5" x14ac:dyDescent="0.25">
      <c r="C71" s="2"/>
      <c r="H71" s="13"/>
      <c r="M71" s="13"/>
      <c r="O71" s="13"/>
      <c r="Q71" s="14"/>
    </row>
    <row r="72" spans="3:17" ht="12.5" x14ac:dyDescent="0.25">
      <c r="C72" s="2"/>
      <c r="H72" s="13"/>
      <c r="M72" s="13"/>
      <c r="O72" s="13"/>
      <c r="Q72" s="14"/>
    </row>
    <row r="73" spans="3:17" ht="12.5" x14ac:dyDescent="0.25">
      <c r="C73" s="2"/>
      <c r="H73" s="13"/>
      <c r="M73" s="13"/>
      <c r="O73" s="13"/>
      <c r="Q73" s="14"/>
    </row>
    <row r="74" spans="3:17" ht="12.5" x14ac:dyDescent="0.25">
      <c r="C74" s="2"/>
      <c r="H74" s="13"/>
      <c r="M74" s="13"/>
      <c r="O74" s="13"/>
      <c r="Q74" s="14"/>
    </row>
    <row r="75" spans="3:17" ht="12.5" x14ac:dyDescent="0.25">
      <c r="C75" s="2"/>
      <c r="H75" s="13"/>
      <c r="M75" s="13"/>
      <c r="O75" s="13"/>
      <c r="Q75" s="14"/>
    </row>
    <row r="76" spans="3:17" ht="12.5" x14ac:dyDescent="0.25">
      <c r="C76" s="2"/>
      <c r="H76" s="13"/>
      <c r="M76" s="13"/>
      <c r="O76" s="13"/>
      <c r="Q76" s="14"/>
    </row>
    <row r="77" spans="3:17" ht="12.5" x14ac:dyDescent="0.25">
      <c r="C77" s="2"/>
      <c r="H77" s="13"/>
      <c r="M77" s="13"/>
      <c r="O77" s="13"/>
      <c r="Q77" s="14"/>
    </row>
    <row r="78" spans="3:17" ht="12.5" x14ac:dyDescent="0.25">
      <c r="C78" s="2"/>
      <c r="H78" s="13"/>
      <c r="M78" s="13"/>
      <c r="O78" s="13"/>
      <c r="Q78" s="14"/>
    </row>
    <row r="79" spans="3:17" ht="12.5" x14ac:dyDescent="0.25">
      <c r="C79" s="2"/>
      <c r="H79" s="13"/>
      <c r="M79" s="13"/>
      <c r="O79" s="13"/>
      <c r="Q79" s="14"/>
    </row>
    <row r="80" spans="3:17" ht="12.5" x14ac:dyDescent="0.25">
      <c r="C80" s="2"/>
      <c r="H80" s="13"/>
      <c r="M80" s="13"/>
      <c r="O80" s="13"/>
      <c r="Q80" s="14"/>
    </row>
    <row r="81" spans="3:17" ht="12.5" x14ac:dyDescent="0.25">
      <c r="C81" s="2"/>
      <c r="H81" s="13"/>
      <c r="M81" s="13"/>
      <c r="O81" s="13"/>
      <c r="Q81" s="14"/>
    </row>
    <row r="82" spans="3:17" ht="12.5" x14ac:dyDescent="0.25">
      <c r="C82" s="2"/>
      <c r="H82" s="13"/>
      <c r="M82" s="13"/>
      <c r="O82" s="13"/>
      <c r="Q82" s="14"/>
    </row>
    <row r="83" spans="3:17" ht="12.5" x14ac:dyDescent="0.25">
      <c r="C83" s="2"/>
      <c r="H83" s="13"/>
      <c r="M83" s="13"/>
      <c r="O83" s="13"/>
      <c r="Q83" s="14"/>
    </row>
    <row r="84" spans="3:17" ht="12.5" x14ac:dyDescent="0.25">
      <c r="C84" s="2"/>
      <c r="H84" s="13"/>
      <c r="M84" s="13"/>
      <c r="O84" s="13"/>
      <c r="Q84" s="14"/>
    </row>
    <row r="85" spans="3:17" ht="12.5" x14ac:dyDescent="0.25">
      <c r="C85" s="2"/>
      <c r="H85" s="13"/>
      <c r="M85" s="13"/>
      <c r="O85" s="13"/>
      <c r="Q85" s="14"/>
    </row>
    <row r="86" spans="3:17" ht="12.5" x14ac:dyDescent="0.25">
      <c r="C86" s="2"/>
      <c r="H86" s="13"/>
      <c r="M86" s="13"/>
      <c r="O86" s="13"/>
      <c r="Q86" s="14"/>
    </row>
    <row r="87" spans="3:17" ht="12.5" x14ac:dyDescent="0.25">
      <c r="C87" s="2"/>
      <c r="H87" s="13"/>
      <c r="M87" s="13"/>
      <c r="O87" s="13"/>
      <c r="Q87" s="14"/>
    </row>
    <row r="88" spans="3:17" ht="12.5" x14ac:dyDescent="0.25">
      <c r="C88" s="2"/>
      <c r="H88" s="13"/>
      <c r="M88" s="13"/>
      <c r="O88" s="13"/>
      <c r="Q88" s="14"/>
    </row>
    <row r="89" spans="3:17" ht="12.5" x14ac:dyDescent="0.25">
      <c r="C89" s="2"/>
      <c r="H89" s="13"/>
      <c r="M89" s="13"/>
      <c r="O89" s="13"/>
      <c r="Q89" s="14"/>
    </row>
    <row r="90" spans="3:17" ht="12.5" x14ac:dyDescent="0.25">
      <c r="C90" s="2"/>
      <c r="H90" s="13"/>
      <c r="M90" s="13"/>
      <c r="O90" s="13"/>
      <c r="Q90" s="14"/>
    </row>
    <row r="91" spans="3:17" ht="12.5" x14ac:dyDescent="0.25">
      <c r="C91" s="2"/>
      <c r="H91" s="13"/>
      <c r="M91" s="13"/>
      <c r="O91" s="13"/>
      <c r="Q91" s="14"/>
    </row>
    <row r="92" spans="3:17" ht="12.5" x14ac:dyDescent="0.25">
      <c r="C92" s="2"/>
      <c r="H92" s="13"/>
      <c r="M92" s="13"/>
      <c r="O92" s="13"/>
      <c r="Q92" s="14"/>
    </row>
    <row r="93" spans="3:17" ht="12.5" x14ac:dyDescent="0.25">
      <c r="C93" s="2"/>
      <c r="H93" s="13"/>
      <c r="M93" s="13"/>
      <c r="O93" s="13"/>
      <c r="Q93" s="14"/>
    </row>
    <row r="94" spans="3:17" ht="12.5" x14ac:dyDescent="0.25">
      <c r="C94" s="2"/>
      <c r="H94" s="13"/>
      <c r="M94" s="13"/>
      <c r="O94" s="13"/>
      <c r="Q94" s="14"/>
    </row>
    <row r="95" spans="3:17" ht="12.5" x14ac:dyDescent="0.25">
      <c r="C95" s="2"/>
      <c r="H95" s="13"/>
      <c r="M95" s="13"/>
      <c r="O95" s="13"/>
      <c r="Q95" s="14"/>
    </row>
    <row r="96" spans="3:17" ht="12.5" x14ac:dyDescent="0.25">
      <c r="C96" s="2"/>
      <c r="H96" s="13"/>
      <c r="M96" s="13"/>
      <c r="O96" s="13"/>
      <c r="Q96" s="14"/>
    </row>
    <row r="97" spans="3:17" ht="12.5" x14ac:dyDescent="0.25">
      <c r="C97" s="2"/>
      <c r="H97" s="13"/>
      <c r="M97" s="13"/>
      <c r="O97" s="13"/>
      <c r="Q97" s="14"/>
    </row>
    <row r="98" spans="3:17" ht="12.5" x14ac:dyDescent="0.25">
      <c r="C98" s="2"/>
      <c r="H98" s="13"/>
      <c r="M98" s="13"/>
      <c r="O98" s="13"/>
      <c r="Q98" s="14"/>
    </row>
    <row r="99" spans="3:17" ht="12.5" x14ac:dyDescent="0.25">
      <c r="H99" s="13"/>
      <c r="M99" s="13"/>
      <c r="O99" s="13"/>
      <c r="Q99" s="14"/>
    </row>
    <row r="100" spans="3:17" ht="12.5" x14ac:dyDescent="0.25">
      <c r="H100" s="13"/>
      <c r="M100" s="13"/>
      <c r="O100" s="13"/>
      <c r="Q100" s="14"/>
    </row>
    <row r="101" spans="3:17" ht="12.5" x14ac:dyDescent="0.25">
      <c r="H101" s="13"/>
      <c r="M101" s="13"/>
      <c r="O101" s="13"/>
      <c r="Q101" s="14"/>
    </row>
    <row r="102" spans="3:17" ht="12.5" x14ac:dyDescent="0.25">
      <c r="H102" s="13"/>
      <c r="M102" s="13"/>
      <c r="O102" s="13"/>
      <c r="Q102" s="14"/>
    </row>
    <row r="103" spans="3:17" ht="12.5" x14ac:dyDescent="0.25">
      <c r="H103" s="13"/>
      <c r="M103" s="13"/>
      <c r="O103" s="13"/>
      <c r="Q103" s="14"/>
    </row>
    <row r="104" spans="3:17" ht="12.5" x14ac:dyDescent="0.25">
      <c r="H104" s="13"/>
      <c r="M104" s="13"/>
      <c r="O104" s="13"/>
      <c r="Q104" s="14"/>
    </row>
    <row r="105" spans="3:17" ht="12.5" x14ac:dyDescent="0.25">
      <c r="H105" s="13"/>
      <c r="M105" s="13"/>
      <c r="O105" s="13"/>
      <c r="Q105" s="14"/>
    </row>
    <row r="106" spans="3:17" ht="12.5" x14ac:dyDescent="0.25">
      <c r="H106" s="13"/>
      <c r="M106" s="13"/>
      <c r="O106" s="13"/>
      <c r="Q106" s="14"/>
    </row>
    <row r="107" spans="3:17" ht="12.5" x14ac:dyDescent="0.25">
      <c r="H107" s="13"/>
      <c r="M107" s="13"/>
      <c r="O107" s="13"/>
      <c r="Q107" s="14"/>
    </row>
    <row r="108" spans="3:17" ht="12.5" x14ac:dyDescent="0.25">
      <c r="H108" s="13"/>
      <c r="M108" s="13"/>
      <c r="O108" s="13"/>
      <c r="Q108" s="14"/>
    </row>
    <row r="109" spans="3:17" ht="12.5" x14ac:dyDescent="0.25">
      <c r="H109" s="13"/>
      <c r="M109" s="13"/>
      <c r="O109" s="13"/>
      <c r="Q109" s="14"/>
    </row>
    <row r="110" spans="3:17" ht="12.5" x14ac:dyDescent="0.25">
      <c r="H110" s="13"/>
      <c r="M110" s="13"/>
      <c r="O110" s="13"/>
      <c r="Q110" s="14"/>
    </row>
    <row r="111" spans="3:17" ht="12.5" x14ac:dyDescent="0.25">
      <c r="H111" s="13"/>
      <c r="M111" s="13"/>
      <c r="O111" s="13"/>
      <c r="Q111" s="14"/>
    </row>
    <row r="112" spans="3:17" ht="12.5" x14ac:dyDescent="0.25">
      <c r="H112" s="13"/>
      <c r="M112" s="13"/>
      <c r="O112" s="13"/>
      <c r="Q112" s="14"/>
    </row>
    <row r="113" spans="8:17" ht="12.5" x14ac:dyDescent="0.25">
      <c r="H113" s="13"/>
      <c r="M113" s="13"/>
      <c r="O113" s="13"/>
      <c r="Q113" s="14"/>
    </row>
    <row r="114" spans="8:17" ht="12.5" x14ac:dyDescent="0.25">
      <c r="H114" s="13"/>
      <c r="M114" s="13"/>
      <c r="O114" s="13"/>
      <c r="Q114" s="14"/>
    </row>
    <row r="115" spans="8:17" ht="12.5" x14ac:dyDescent="0.25">
      <c r="H115" s="13"/>
      <c r="M115" s="13"/>
      <c r="O115" s="13"/>
      <c r="Q115" s="14"/>
    </row>
    <row r="116" spans="8:17" ht="12.5" x14ac:dyDescent="0.25">
      <c r="H116" s="13"/>
      <c r="M116" s="13"/>
      <c r="O116" s="13"/>
      <c r="Q116" s="14"/>
    </row>
    <row r="117" spans="8:17" ht="12.5" x14ac:dyDescent="0.25">
      <c r="H117" s="13"/>
      <c r="M117" s="13"/>
      <c r="O117" s="13"/>
      <c r="Q117" s="14"/>
    </row>
    <row r="118" spans="8:17" ht="12.5" x14ac:dyDescent="0.25">
      <c r="H118" s="13"/>
      <c r="M118" s="13"/>
      <c r="O118" s="13"/>
      <c r="Q118" s="14"/>
    </row>
    <row r="119" spans="8:17" ht="12.5" x14ac:dyDescent="0.25">
      <c r="H119" s="13"/>
      <c r="M119" s="13"/>
      <c r="O119" s="13"/>
      <c r="Q119" s="14"/>
    </row>
    <row r="120" spans="8:17" ht="12.5" x14ac:dyDescent="0.25">
      <c r="H120" s="13"/>
      <c r="M120" s="13"/>
      <c r="O120" s="13"/>
      <c r="Q120" s="14"/>
    </row>
    <row r="121" spans="8:17" ht="12.5" x14ac:dyDescent="0.25">
      <c r="H121" s="13"/>
      <c r="M121" s="13"/>
      <c r="O121" s="13"/>
      <c r="Q121" s="14"/>
    </row>
    <row r="122" spans="8:17" ht="12.5" x14ac:dyDescent="0.25">
      <c r="H122" s="13"/>
      <c r="M122" s="13"/>
      <c r="O122" s="13"/>
      <c r="Q122" s="14"/>
    </row>
    <row r="123" spans="8:17" ht="12.5" x14ac:dyDescent="0.25">
      <c r="H123" s="13"/>
      <c r="M123" s="13"/>
      <c r="O123" s="13"/>
      <c r="Q123" s="14"/>
    </row>
    <row r="124" spans="8:17" ht="12.5" x14ac:dyDescent="0.25">
      <c r="H124" s="13"/>
      <c r="M124" s="13"/>
      <c r="O124" s="13"/>
      <c r="Q124" s="14"/>
    </row>
    <row r="125" spans="8:17" ht="12.5" x14ac:dyDescent="0.25">
      <c r="H125" s="13"/>
      <c r="M125" s="13"/>
      <c r="O125" s="13"/>
      <c r="Q125" s="14"/>
    </row>
    <row r="126" spans="8:17" ht="12.5" x14ac:dyDescent="0.25">
      <c r="H126" s="13"/>
      <c r="M126" s="13"/>
      <c r="O126" s="13"/>
      <c r="Q126" s="14"/>
    </row>
    <row r="127" spans="8:17" ht="12.5" x14ac:dyDescent="0.25">
      <c r="H127" s="13"/>
      <c r="M127" s="13"/>
      <c r="O127" s="13"/>
      <c r="Q127" s="14"/>
    </row>
    <row r="128" spans="8:17" ht="12.5" x14ac:dyDescent="0.25">
      <c r="H128" s="13"/>
      <c r="M128" s="13"/>
      <c r="O128" s="13"/>
      <c r="Q128" s="14"/>
    </row>
    <row r="129" spans="8:17" ht="12.5" x14ac:dyDescent="0.25">
      <c r="H129" s="13"/>
      <c r="M129" s="13"/>
      <c r="O129" s="13"/>
      <c r="Q129" s="14"/>
    </row>
    <row r="130" spans="8:17" ht="12.5" x14ac:dyDescent="0.25">
      <c r="H130" s="13"/>
      <c r="M130" s="13"/>
      <c r="O130" s="13"/>
      <c r="Q130" s="14"/>
    </row>
    <row r="131" spans="8:17" ht="12.5" x14ac:dyDescent="0.25">
      <c r="H131" s="13"/>
      <c r="M131" s="13"/>
      <c r="O131" s="13"/>
      <c r="Q131" s="14"/>
    </row>
    <row r="132" spans="8:17" ht="12.5" x14ac:dyDescent="0.25">
      <c r="H132" s="13"/>
      <c r="M132" s="13"/>
      <c r="O132" s="13"/>
      <c r="Q132" s="14"/>
    </row>
    <row r="133" spans="8:17" ht="12.5" x14ac:dyDescent="0.25">
      <c r="H133" s="13"/>
      <c r="M133" s="13"/>
      <c r="O133" s="13"/>
      <c r="Q133" s="14"/>
    </row>
    <row r="134" spans="8:17" ht="12.5" x14ac:dyDescent="0.25">
      <c r="H134" s="13"/>
      <c r="M134" s="13"/>
      <c r="O134" s="13"/>
      <c r="Q134" s="14"/>
    </row>
    <row r="135" spans="8:17" ht="12.5" x14ac:dyDescent="0.25">
      <c r="H135" s="13"/>
      <c r="M135" s="13"/>
      <c r="O135" s="13"/>
      <c r="Q135" s="14"/>
    </row>
    <row r="136" spans="8:17" ht="12.5" x14ac:dyDescent="0.25">
      <c r="H136" s="13"/>
      <c r="M136" s="13"/>
      <c r="O136" s="13"/>
      <c r="Q136" s="14"/>
    </row>
    <row r="137" spans="8:17" ht="12.5" x14ac:dyDescent="0.25">
      <c r="H137" s="13"/>
      <c r="M137" s="13"/>
      <c r="O137" s="13"/>
      <c r="Q137" s="14"/>
    </row>
    <row r="138" spans="8:17" ht="12.5" x14ac:dyDescent="0.25">
      <c r="H138" s="13"/>
      <c r="M138" s="13"/>
      <c r="O138" s="13"/>
      <c r="Q138" s="14"/>
    </row>
    <row r="139" spans="8:17" ht="12.5" x14ac:dyDescent="0.25">
      <c r="H139" s="13"/>
      <c r="M139" s="13"/>
      <c r="O139" s="13"/>
      <c r="Q139" s="14"/>
    </row>
    <row r="140" spans="8:17" ht="12.5" x14ac:dyDescent="0.25">
      <c r="H140" s="13"/>
      <c r="M140" s="13"/>
      <c r="O140" s="13"/>
      <c r="Q140" s="14"/>
    </row>
    <row r="141" spans="8:17" ht="12.5" x14ac:dyDescent="0.25">
      <c r="H141" s="13"/>
      <c r="M141" s="13"/>
      <c r="O141" s="13"/>
      <c r="Q141" s="14"/>
    </row>
    <row r="142" spans="8:17" ht="12.5" x14ac:dyDescent="0.25">
      <c r="H142" s="13"/>
      <c r="M142" s="13"/>
      <c r="O142" s="13"/>
      <c r="Q142" s="14"/>
    </row>
    <row r="143" spans="8:17" ht="12.5" x14ac:dyDescent="0.25">
      <c r="H143" s="13"/>
      <c r="M143" s="13"/>
      <c r="O143" s="13"/>
      <c r="Q143" s="14"/>
    </row>
    <row r="144" spans="8:17" ht="12.5" x14ac:dyDescent="0.25">
      <c r="H144" s="13"/>
      <c r="M144" s="13"/>
      <c r="O144" s="13"/>
      <c r="Q144" s="14"/>
    </row>
    <row r="145" spans="8:17" ht="12.5" x14ac:dyDescent="0.25">
      <c r="H145" s="13"/>
      <c r="M145" s="13"/>
      <c r="O145" s="13"/>
      <c r="Q145" s="14"/>
    </row>
    <row r="146" spans="8:17" ht="12.5" x14ac:dyDescent="0.25">
      <c r="H146" s="13"/>
      <c r="M146" s="13"/>
      <c r="O146" s="13"/>
      <c r="Q146" s="14"/>
    </row>
    <row r="147" spans="8:17" ht="12.5" x14ac:dyDescent="0.25">
      <c r="H147" s="13"/>
      <c r="M147" s="13"/>
      <c r="O147" s="13"/>
      <c r="Q147" s="14"/>
    </row>
    <row r="148" spans="8:17" ht="12.5" x14ac:dyDescent="0.25">
      <c r="H148" s="13"/>
      <c r="M148" s="13"/>
      <c r="O148" s="13"/>
      <c r="Q148" s="14"/>
    </row>
    <row r="149" spans="8:17" ht="12.5" x14ac:dyDescent="0.25">
      <c r="H149" s="13"/>
      <c r="M149" s="13"/>
      <c r="O149" s="13"/>
      <c r="Q149" s="14"/>
    </row>
    <row r="150" spans="8:17" ht="12.5" x14ac:dyDescent="0.25">
      <c r="H150" s="13"/>
      <c r="M150" s="13"/>
      <c r="O150" s="13"/>
      <c r="Q150" s="14"/>
    </row>
    <row r="151" spans="8:17" ht="12.5" x14ac:dyDescent="0.25">
      <c r="H151" s="13"/>
      <c r="M151" s="13"/>
      <c r="O151" s="13"/>
      <c r="Q151" s="14"/>
    </row>
    <row r="152" spans="8:17" ht="12.5" x14ac:dyDescent="0.25">
      <c r="H152" s="13"/>
      <c r="M152" s="13"/>
      <c r="O152" s="13"/>
      <c r="Q152" s="14"/>
    </row>
    <row r="153" spans="8:17" ht="12.5" x14ac:dyDescent="0.25">
      <c r="H153" s="13"/>
      <c r="M153" s="13"/>
      <c r="O153" s="13"/>
      <c r="Q153" s="14"/>
    </row>
    <row r="154" spans="8:17" ht="12.5" x14ac:dyDescent="0.25">
      <c r="H154" s="13"/>
      <c r="M154" s="13"/>
      <c r="O154" s="13"/>
      <c r="Q154" s="14"/>
    </row>
    <row r="155" spans="8:17" ht="12.5" x14ac:dyDescent="0.25">
      <c r="H155" s="13"/>
      <c r="M155" s="13"/>
      <c r="O155" s="13"/>
      <c r="Q155" s="14"/>
    </row>
    <row r="156" spans="8:17" ht="12.5" x14ac:dyDescent="0.25">
      <c r="H156" s="13"/>
      <c r="M156" s="13"/>
      <c r="O156" s="13"/>
      <c r="Q156" s="14"/>
    </row>
    <row r="157" spans="8:17" ht="12.5" x14ac:dyDescent="0.25">
      <c r="H157" s="13"/>
      <c r="M157" s="13"/>
      <c r="O157" s="13"/>
      <c r="Q157" s="14"/>
    </row>
    <row r="158" spans="8:17" ht="12.5" x14ac:dyDescent="0.25">
      <c r="H158" s="13"/>
      <c r="M158" s="13"/>
      <c r="O158" s="13"/>
      <c r="Q158" s="14"/>
    </row>
    <row r="159" spans="8:17" ht="12.5" x14ac:dyDescent="0.25">
      <c r="H159" s="13"/>
      <c r="M159" s="13"/>
      <c r="O159" s="13"/>
      <c r="Q159" s="14"/>
    </row>
    <row r="160" spans="8:17" ht="12.5" x14ac:dyDescent="0.25">
      <c r="H160" s="13"/>
      <c r="M160" s="13"/>
      <c r="O160" s="13"/>
      <c r="Q160" s="14"/>
    </row>
    <row r="161" spans="8:17" ht="12.5" x14ac:dyDescent="0.25">
      <c r="H161" s="13"/>
      <c r="M161" s="13"/>
      <c r="O161" s="13"/>
      <c r="Q161" s="14"/>
    </row>
    <row r="162" spans="8:17" ht="12.5" x14ac:dyDescent="0.25">
      <c r="H162" s="13"/>
      <c r="M162" s="13"/>
      <c r="O162" s="13"/>
      <c r="Q162" s="14"/>
    </row>
    <row r="163" spans="8:17" ht="12.5" x14ac:dyDescent="0.25">
      <c r="H163" s="13"/>
      <c r="M163" s="13"/>
      <c r="O163" s="13"/>
      <c r="Q163" s="14"/>
    </row>
    <row r="164" spans="8:17" ht="12.5" x14ac:dyDescent="0.25">
      <c r="H164" s="13"/>
      <c r="M164" s="13"/>
      <c r="O164" s="13"/>
      <c r="Q164" s="14"/>
    </row>
    <row r="165" spans="8:17" ht="12.5" x14ac:dyDescent="0.25">
      <c r="H165" s="13"/>
      <c r="M165" s="13"/>
      <c r="O165" s="13"/>
      <c r="Q165" s="14"/>
    </row>
    <row r="166" spans="8:17" ht="12.5" x14ac:dyDescent="0.25">
      <c r="H166" s="13"/>
      <c r="M166" s="13"/>
      <c r="O166" s="13"/>
      <c r="Q166" s="14"/>
    </row>
    <row r="167" spans="8:17" ht="12.5" x14ac:dyDescent="0.25">
      <c r="H167" s="13"/>
      <c r="M167" s="13"/>
      <c r="O167" s="13"/>
      <c r="Q167" s="14"/>
    </row>
    <row r="168" spans="8:17" ht="12.5" x14ac:dyDescent="0.25">
      <c r="H168" s="13"/>
      <c r="M168" s="13"/>
      <c r="O168" s="13"/>
      <c r="Q168" s="14"/>
    </row>
    <row r="169" spans="8:17" ht="12.5" x14ac:dyDescent="0.25">
      <c r="H169" s="13"/>
      <c r="M169" s="13"/>
      <c r="O169" s="13"/>
      <c r="Q169" s="14"/>
    </row>
    <row r="170" spans="8:17" ht="12.5" x14ac:dyDescent="0.25">
      <c r="H170" s="13"/>
      <c r="M170" s="13"/>
      <c r="O170" s="13"/>
      <c r="Q170" s="14"/>
    </row>
    <row r="171" spans="8:17" ht="12.5" x14ac:dyDescent="0.25">
      <c r="H171" s="13"/>
      <c r="M171" s="13"/>
      <c r="O171" s="13"/>
      <c r="Q171" s="14"/>
    </row>
    <row r="172" spans="8:17" ht="12.5" x14ac:dyDescent="0.25">
      <c r="H172" s="13"/>
      <c r="M172" s="13"/>
      <c r="O172" s="13"/>
      <c r="Q172" s="14"/>
    </row>
    <row r="173" spans="8:17" ht="12.5" x14ac:dyDescent="0.25">
      <c r="H173" s="13"/>
      <c r="M173" s="13"/>
      <c r="O173" s="13"/>
      <c r="Q173" s="14"/>
    </row>
    <row r="174" spans="8:17" ht="12.5" x14ac:dyDescent="0.25">
      <c r="H174" s="13"/>
      <c r="M174" s="13"/>
      <c r="O174" s="13"/>
      <c r="Q174" s="14"/>
    </row>
    <row r="175" spans="8:17" ht="12.5" x14ac:dyDescent="0.25">
      <c r="H175" s="13"/>
      <c r="M175" s="13"/>
      <c r="O175" s="13"/>
      <c r="Q175" s="14"/>
    </row>
    <row r="176" spans="8:17" ht="12.5" x14ac:dyDescent="0.25">
      <c r="H176" s="13"/>
      <c r="M176" s="13"/>
      <c r="O176" s="13"/>
      <c r="Q176" s="14"/>
    </row>
    <row r="177" spans="8:17" ht="12.5" x14ac:dyDescent="0.25">
      <c r="H177" s="13"/>
      <c r="M177" s="13"/>
      <c r="O177" s="13"/>
      <c r="Q177" s="14"/>
    </row>
    <row r="178" spans="8:17" ht="12.5" x14ac:dyDescent="0.25">
      <c r="H178" s="13"/>
      <c r="M178" s="13"/>
      <c r="O178" s="13"/>
      <c r="Q178" s="14"/>
    </row>
    <row r="179" spans="8:17" ht="12.5" x14ac:dyDescent="0.25">
      <c r="H179" s="13"/>
      <c r="M179" s="13"/>
      <c r="O179" s="13"/>
      <c r="Q179" s="14"/>
    </row>
    <row r="180" spans="8:17" ht="12.5" x14ac:dyDescent="0.25">
      <c r="H180" s="13"/>
      <c r="M180" s="13"/>
      <c r="O180" s="13"/>
      <c r="Q180" s="14"/>
    </row>
    <row r="181" spans="8:17" ht="12.5" x14ac:dyDescent="0.25">
      <c r="H181" s="13"/>
      <c r="M181" s="13"/>
      <c r="O181" s="13"/>
      <c r="Q181" s="14"/>
    </row>
    <row r="182" spans="8:17" ht="12.5" x14ac:dyDescent="0.25">
      <c r="H182" s="13"/>
      <c r="M182" s="13"/>
      <c r="O182" s="13"/>
      <c r="Q182" s="14"/>
    </row>
    <row r="183" spans="8:17" ht="12.5" x14ac:dyDescent="0.25">
      <c r="H183" s="13"/>
      <c r="M183" s="13"/>
      <c r="O183" s="13"/>
      <c r="Q183" s="14"/>
    </row>
    <row r="184" spans="8:17" ht="12.5" x14ac:dyDescent="0.25">
      <c r="H184" s="13"/>
      <c r="M184" s="13"/>
      <c r="O184" s="13"/>
      <c r="Q184" s="14"/>
    </row>
    <row r="185" spans="8:17" ht="12.5" x14ac:dyDescent="0.25">
      <c r="H185" s="13"/>
      <c r="M185" s="13"/>
      <c r="O185" s="13"/>
      <c r="Q185" s="14"/>
    </row>
    <row r="186" spans="8:17" ht="12.5" x14ac:dyDescent="0.25">
      <c r="H186" s="13"/>
      <c r="M186" s="13"/>
      <c r="O186" s="13"/>
      <c r="Q186" s="14"/>
    </row>
    <row r="187" spans="8:17" ht="12.5" x14ac:dyDescent="0.25">
      <c r="H187" s="13"/>
      <c r="M187" s="13"/>
      <c r="O187" s="13"/>
      <c r="Q187" s="14"/>
    </row>
    <row r="188" spans="8:17" ht="12.5" x14ac:dyDescent="0.25">
      <c r="H188" s="13"/>
      <c r="M188" s="13"/>
      <c r="O188" s="13"/>
      <c r="Q188" s="14"/>
    </row>
    <row r="189" spans="8:17" ht="12.5" x14ac:dyDescent="0.25">
      <c r="H189" s="13"/>
      <c r="M189" s="13"/>
      <c r="O189" s="13"/>
      <c r="Q189" s="14"/>
    </row>
    <row r="190" spans="8:17" ht="12.5" x14ac:dyDescent="0.25">
      <c r="H190" s="13"/>
      <c r="M190" s="13"/>
      <c r="O190" s="13"/>
      <c r="Q190" s="14"/>
    </row>
    <row r="191" spans="8:17" ht="12.5" x14ac:dyDescent="0.25">
      <c r="H191" s="13"/>
      <c r="M191" s="13"/>
      <c r="O191" s="13"/>
      <c r="Q191" s="14"/>
    </row>
    <row r="192" spans="8:17" ht="12.5" x14ac:dyDescent="0.25">
      <c r="H192" s="13"/>
      <c r="M192" s="13"/>
      <c r="O192" s="13"/>
      <c r="Q192" s="14"/>
    </row>
    <row r="193" spans="8:17" ht="12.5" x14ac:dyDescent="0.25">
      <c r="H193" s="13"/>
      <c r="M193" s="13"/>
      <c r="O193" s="13"/>
      <c r="Q193" s="14"/>
    </row>
    <row r="194" spans="8:17" ht="12.5" x14ac:dyDescent="0.25">
      <c r="H194" s="13"/>
      <c r="M194" s="13"/>
      <c r="O194" s="13"/>
      <c r="Q194" s="14"/>
    </row>
    <row r="195" spans="8:17" ht="12.5" x14ac:dyDescent="0.25">
      <c r="H195" s="13"/>
      <c r="M195" s="13"/>
      <c r="O195" s="13"/>
      <c r="Q195" s="14"/>
    </row>
    <row r="196" spans="8:17" ht="12.5" x14ac:dyDescent="0.25">
      <c r="H196" s="13"/>
      <c r="M196" s="13"/>
      <c r="O196" s="13"/>
      <c r="Q196" s="14"/>
    </row>
    <row r="197" spans="8:17" ht="12.5" x14ac:dyDescent="0.25">
      <c r="H197" s="13"/>
      <c r="M197" s="13"/>
      <c r="O197" s="13"/>
      <c r="Q197" s="14"/>
    </row>
    <row r="198" spans="8:17" ht="12.5" x14ac:dyDescent="0.25">
      <c r="H198" s="13"/>
      <c r="M198" s="13"/>
      <c r="O198" s="13"/>
      <c r="Q198" s="14"/>
    </row>
    <row r="199" spans="8:17" ht="12.5" x14ac:dyDescent="0.25">
      <c r="H199" s="13"/>
      <c r="M199" s="13"/>
      <c r="O199" s="13"/>
      <c r="Q199" s="14"/>
    </row>
    <row r="200" spans="8:17" ht="12.5" x14ac:dyDescent="0.25">
      <c r="H200" s="13"/>
      <c r="M200" s="13"/>
      <c r="O200" s="13"/>
      <c r="Q200" s="14"/>
    </row>
    <row r="201" spans="8:17" ht="12.5" x14ac:dyDescent="0.25">
      <c r="H201" s="13"/>
      <c r="M201" s="13"/>
      <c r="O201" s="13"/>
      <c r="Q201" s="14"/>
    </row>
    <row r="202" spans="8:17" ht="12.5" x14ac:dyDescent="0.25">
      <c r="H202" s="13"/>
      <c r="M202" s="13"/>
      <c r="O202" s="13"/>
      <c r="Q202" s="14"/>
    </row>
    <row r="203" spans="8:17" ht="12.5" x14ac:dyDescent="0.25">
      <c r="H203" s="13"/>
      <c r="M203" s="13"/>
      <c r="O203" s="13"/>
      <c r="Q203" s="14"/>
    </row>
    <row r="204" spans="8:17" ht="12.5" x14ac:dyDescent="0.25">
      <c r="H204" s="13"/>
      <c r="M204" s="13"/>
      <c r="O204" s="13"/>
      <c r="Q204" s="14"/>
    </row>
    <row r="205" spans="8:17" ht="12.5" x14ac:dyDescent="0.25">
      <c r="H205" s="13"/>
      <c r="M205" s="13"/>
      <c r="O205" s="13"/>
      <c r="Q205" s="14"/>
    </row>
    <row r="206" spans="8:17" ht="12.5" x14ac:dyDescent="0.25">
      <c r="H206" s="13"/>
      <c r="M206" s="13"/>
      <c r="O206" s="13"/>
      <c r="Q206" s="14"/>
    </row>
    <row r="207" spans="8:17" ht="12.5" x14ac:dyDescent="0.25">
      <c r="H207" s="13"/>
      <c r="M207" s="13"/>
      <c r="O207" s="13"/>
      <c r="Q207" s="14"/>
    </row>
    <row r="208" spans="8:17" ht="12.5" x14ac:dyDescent="0.25">
      <c r="H208" s="13"/>
      <c r="M208" s="13"/>
      <c r="O208" s="13"/>
      <c r="Q208" s="14"/>
    </row>
    <row r="209" spans="8:17" ht="12.5" x14ac:dyDescent="0.25">
      <c r="H209" s="13"/>
      <c r="M209" s="13"/>
      <c r="O209" s="13"/>
      <c r="Q209" s="14"/>
    </row>
    <row r="210" spans="8:17" ht="12.5" x14ac:dyDescent="0.25">
      <c r="H210" s="13"/>
      <c r="M210" s="13"/>
      <c r="O210" s="13"/>
      <c r="Q210" s="14"/>
    </row>
    <row r="211" spans="8:17" ht="12.5" x14ac:dyDescent="0.25">
      <c r="H211" s="13"/>
      <c r="M211" s="13"/>
      <c r="O211" s="13"/>
      <c r="Q211" s="14"/>
    </row>
    <row r="212" spans="8:17" ht="12.5" x14ac:dyDescent="0.25">
      <c r="H212" s="13"/>
      <c r="M212" s="13"/>
      <c r="O212" s="13"/>
      <c r="Q212" s="14"/>
    </row>
    <row r="213" spans="8:17" ht="12.5" x14ac:dyDescent="0.25">
      <c r="H213" s="13"/>
      <c r="M213" s="13"/>
      <c r="O213" s="13"/>
      <c r="Q213" s="14"/>
    </row>
    <row r="214" spans="8:17" ht="12.5" x14ac:dyDescent="0.25">
      <c r="H214" s="13"/>
      <c r="M214" s="13"/>
      <c r="O214" s="13"/>
      <c r="Q214" s="14"/>
    </row>
    <row r="215" spans="8:17" ht="12.5" x14ac:dyDescent="0.25">
      <c r="H215" s="13"/>
      <c r="M215" s="13"/>
      <c r="O215" s="13"/>
      <c r="Q215" s="14"/>
    </row>
    <row r="216" spans="8:17" ht="12.5" x14ac:dyDescent="0.25">
      <c r="H216" s="13"/>
      <c r="M216" s="13"/>
      <c r="O216" s="13"/>
      <c r="Q216" s="14"/>
    </row>
    <row r="217" spans="8:17" ht="12.5" x14ac:dyDescent="0.25">
      <c r="H217" s="13"/>
      <c r="M217" s="13"/>
      <c r="O217" s="13"/>
      <c r="Q217" s="14"/>
    </row>
    <row r="218" spans="8:17" ht="12.5" x14ac:dyDescent="0.25">
      <c r="H218" s="13"/>
      <c r="M218" s="13"/>
      <c r="O218" s="13"/>
      <c r="Q218" s="14"/>
    </row>
    <row r="219" spans="8:17" ht="12.5" x14ac:dyDescent="0.25">
      <c r="H219" s="13"/>
      <c r="M219" s="13"/>
      <c r="O219" s="13"/>
      <c r="Q219" s="14"/>
    </row>
    <row r="220" spans="8:17" ht="12.5" x14ac:dyDescent="0.25">
      <c r="H220" s="13"/>
      <c r="M220" s="13"/>
      <c r="O220" s="13"/>
      <c r="Q220" s="14"/>
    </row>
    <row r="221" spans="8:17" ht="12.5" x14ac:dyDescent="0.25">
      <c r="H221" s="13"/>
      <c r="M221" s="13"/>
      <c r="O221" s="13"/>
      <c r="Q221" s="14"/>
    </row>
    <row r="222" spans="8:17" ht="12.5" x14ac:dyDescent="0.25">
      <c r="H222" s="13"/>
      <c r="M222" s="13"/>
      <c r="O222" s="13"/>
      <c r="Q222" s="14"/>
    </row>
    <row r="223" spans="8:17" ht="12.5" x14ac:dyDescent="0.25">
      <c r="H223" s="13"/>
      <c r="M223" s="13"/>
      <c r="O223" s="13"/>
      <c r="Q223" s="14"/>
    </row>
    <row r="224" spans="8:17" ht="12.5" x14ac:dyDescent="0.25">
      <c r="H224" s="13"/>
      <c r="M224" s="13"/>
      <c r="O224" s="13"/>
      <c r="Q224" s="14"/>
    </row>
    <row r="225" spans="8:17" ht="12.5" x14ac:dyDescent="0.25">
      <c r="H225" s="13"/>
      <c r="M225" s="13"/>
      <c r="O225" s="13"/>
      <c r="Q225" s="14"/>
    </row>
    <row r="226" spans="8:17" ht="12.5" x14ac:dyDescent="0.25">
      <c r="H226" s="13"/>
      <c r="M226" s="13"/>
      <c r="O226" s="13"/>
      <c r="Q226" s="14"/>
    </row>
    <row r="227" spans="8:17" ht="12.5" x14ac:dyDescent="0.25">
      <c r="H227" s="13"/>
      <c r="M227" s="13"/>
      <c r="O227" s="13"/>
      <c r="Q227" s="14"/>
    </row>
    <row r="228" spans="8:17" ht="12.5" x14ac:dyDescent="0.25">
      <c r="H228" s="13"/>
      <c r="M228" s="13"/>
      <c r="O228" s="13"/>
      <c r="Q228" s="14"/>
    </row>
    <row r="229" spans="8:17" ht="12.5" x14ac:dyDescent="0.25">
      <c r="H229" s="13"/>
      <c r="M229" s="13"/>
      <c r="O229" s="13"/>
      <c r="Q229" s="14"/>
    </row>
    <row r="230" spans="8:17" ht="12.5" x14ac:dyDescent="0.25">
      <c r="H230" s="13"/>
      <c r="M230" s="13"/>
      <c r="O230" s="13"/>
      <c r="Q230" s="14"/>
    </row>
    <row r="231" spans="8:17" ht="12.5" x14ac:dyDescent="0.25">
      <c r="H231" s="13"/>
      <c r="M231" s="13"/>
      <c r="O231" s="13"/>
      <c r="Q231" s="14"/>
    </row>
    <row r="232" spans="8:17" ht="12.5" x14ac:dyDescent="0.25">
      <c r="H232" s="13"/>
      <c r="M232" s="13"/>
      <c r="O232" s="13"/>
      <c r="Q232" s="14"/>
    </row>
    <row r="233" spans="8:17" ht="12.5" x14ac:dyDescent="0.25">
      <c r="H233" s="13"/>
      <c r="M233" s="13"/>
      <c r="O233" s="13"/>
      <c r="Q233" s="14"/>
    </row>
    <row r="234" spans="8:17" ht="12.5" x14ac:dyDescent="0.25">
      <c r="H234" s="13"/>
      <c r="M234" s="13"/>
      <c r="O234" s="13"/>
      <c r="Q234" s="14"/>
    </row>
    <row r="235" spans="8:17" ht="12.5" x14ac:dyDescent="0.25">
      <c r="H235" s="13"/>
      <c r="M235" s="13"/>
      <c r="O235" s="13"/>
      <c r="Q235" s="14"/>
    </row>
    <row r="236" spans="8:17" ht="12.5" x14ac:dyDescent="0.25">
      <c r="H236" s="13"/>
      <c r="M236" s="13"/>
      <c r="O236" s="13"/>
      <c r="Q236" s="14"/>
    </row>
    <row r="237" spans="8:17" ht="12.5" x14ac:dyDescent="0.25">
      <c r="H237" s="13"/>
      <c r="M237" s="13"/>
      <c r="O237" s="13"/>
      <c r="Q237" s="14"/>
    </row>
    <row r="238" spans="8:17" ht="12.5" x14ac:dyDescent="0.25">
      <c r="H238" s="13"/>
      <c r="M238" s="13"/>
      <c r="O238" s="13"/>
      <c r="Q238" s="14"/>
    </row>
    <row r="239" spans="8:17" ht="12.5" x14ac:dyDescent="0.25">
      <c r="H239" s="13"/>
      <c r="M239" s="13"/>
      <c r="O239" s="13"/>
      <c r="Q239" s="14"/>
    </row>
    <row r="240" spans="8:17" ht="12.5" x14ac:dyDescent="0.25">
      <c r="H240" s="13"/>
      <c r="M240" s="13"/>
      <c r="O240" s="13"/>
      <c r="Q240" s="14"/>
    </row>
    <row r="241" spans="8:17" ht="12.5" x14ac:dyDescent="0.25">
      <c r="H241" s="13"/>
      <c r="M241" s="13"/>
      <c r="O241" s="13"/>
      <c r="Q241" s="14"/>
    </row>
    <row r="242" spans="8:17" ht="12.5" x14ac:dyDescent="0.25">
      <c r="H242" s="13"/>
      <c r="M242" s="13"/>
      <c r="O242" s="13"/>
      <c r="Q242" s="14"/>
    </row>
    <row r="243" spans="8:17" ht="12.5" x14ac:dyDescent="0.25">
      <c r="H243" s="13"/>
      <c r="M243" s="13"/>
      <c r="O243" s="13"/>
      <c r="Q243" s="14"/>
    </row>
    <row r="244" spans="8:17" ht="12.5" x14ac:dyDescent="0.25">
      <c r="H244" s="13"/>
      <c r="M244" s="13"/>
      <c r="O244" s="13"/>
      <c r="Q244" s="14"/>
    </row>
    <row r="245" spans="8:17" ht="12.5" x14ac:dyDescent="0.25">
      <c r="H245" s="13"/>
      <c r="M245" s="13"/>
      <c r="O245" s="13"/>
      <c r="Q245" s="14"/>
    </row>
    <row r="246" spans="8:17" ht="12.5" x14ac:dyDescent="0.25">
      <c r="H246" s="13"/>
      <c r="M246" s="13"/>
      <c r="O246" s="13"/>
      <c r="Q246" s="14"/>
    </row>
    <row r="247" spans="8:17" ht="12.5" x14ac:dyDescent="0.25">
      <c r="H247" s="13"/>
      <c r="M247" s="13"/>
      <c r="O247" s="13"/>
      <c r="Q247" s="14"/>
    </row>
    <row r="248" spans="8:17" ht="12.5" x14ac:dyDescent="0.25">
      <c r="H248" s="13"/>
      <c r="M248" s="13"/>
      <c r="O248" s="13"/>
      <c r="Q248" s="14"/>
    </row>
    <row r="249" spans="8:17" ht="12.5" x14ac:dyDescent="0.25">
      <c r="H249" s="13"/>
      <c r="M249" s="13"/>
      <c r="O249" s="13"/>
      <c r="Q249" s="14"/>
    </row>
    <row r="250" spans="8:17" ht="12.5" x14ac:dyDescent="0.25">
      <c r="H250" s="13"/>
      <c r="M250" s="13"/>
      <c r="O250" s="13"/>
      <c r="Q250" s="14"/>
    </row>
    <row r="251" spans="8:17" ht="12.5" x14ac:dyDescent="0.25">
      <c r="H251" s="13"/>
      <c r="M251" s="13"/>
      <c r="O251" s="13"/>
      <c r="Q251" s="14"/>
    </row>
    <row r="252" spans="8:17" ht="12.5" x14ac:dyDescent="0.25">
      <c r="H252" s="13"/>
      <c r="M252" s="13"/>
      <c r="O252" s="13"/>
      <c r="Q252" s="14"/>
    </row>
    <row r="253" spans="8:17" ht="12.5" x14ac:dyDescent="0.25">
      <c r="H253" s="13"/>
      <c r="M253" s="13"/>
      <c r="O253" s="13"/>
      <c r="Q253" s="14"/>
    </row>
    <row r="254" spans="8:17" ht="12.5" x14ac:dyDescent="0.25">
      <c r="H254" s="13"/>
      <c r="M254" s="13"/>
      <c r="O254" s="13"/>
      <c r="Q254" s="14"/>
    </row>
    <row r="255" spans="8:17" ht="12.5" x14ac:dyDescent="0.25">
      <c r="H255" s="13"/>
      <c r="M255" s="13"/>
      <c r="O255" s="13"/>
      <c r="Q255" s="14"/>
    </row>
    <row r="256" spans="8:17" ht="12.5" x14ac:dyDescent="0.25">
      <c r="H256" s="13"/>
      <c r="M256" s="13"/>
      <c r="O256" s="13"/>
      <c r="Q256" s="14"/>
    </row>
    <row r="257" spans="8:17" ht="12.5" x14ac:dyDescent="0.25">
      <c r="H257" s="13"/>
      <c r="M257" s="13"/>
      <c r="O257" s="13"/>
      <c r="Q257" s="14"/>
    </row>
    <row r="258" spans="8:17" ht="12.5" x14ac:dyDescent="0.25">
      <c r="H258" s="13"/>
      <c r="M258" s="13"/>
      <c r="O258" s="13"/>
      <c r="Q258" s="14"/>
    </row>
    <row r="259" spans="8:17" ht="12.5" x14ac:dyDescent="0.25">
      <c r="H259" s="13"/>
      <c r="M259" s="13"/>
      <c r="O259" s="13"/>
      <c r="Q259" s="14"/>
    </row>
    <row r="260" spans="8:17" ht="12.5" x14ac:dyDescent="0.25">
      <c r="H260" s="13"/>
      <c r="M260" s="13"/>
      <c r="O260" s="13"/>
      <c r="Q260" s="14"/>
    </row>
    <row r="261" spans="8:17" ht="12.5" x14ac:dyDescent="0.25">
      <c r="H261" s="13"/>
      <c r="M261" s="13"/>
      <c r="O261" s="13"/>
      <c r="Q261" s="14"/>
    </row>
    <row r="262" spans="8:17" ht="12.5" x14ac:dyDescent="0.25">
      <c r="H262" s="13"/>
      <c r="M262" s="13"/>
      <c r="O262" s="13"/>
      <c r="Q262" s="14"/>
    </row>
    <row r="263" spans="8:17" ht="12.5" x14ac:dyDescent="0.25">
      <c r="H263" s="13"/>
      <c r="M263" s="13"/>
      <c r="O263" s="13"/>
      <c r="Q263" s="14"/>
    </row>
    <row r="264" spans="8:17" ht="12.5" x14ac:dyDescent="0.25">
      <c r="H264" s="13"/>
      <c r="M264" s="13"/>
      <c r="O264" s="13"/>
      <c r="Q264" s="14"/>
    </row>
    <row r="265" spans="8:17" ht="12.5" x14ac:dyDescent="0.25">
      <c r="H265" s="13"/>
      <c r="M265" s="13"/>
      <c r="O265" s="13"/>
      <c r="Q265" s="14"/>
    </row>
    <row r="266" spans="8:17" ht="12.5" x14ac:dyDescent="0.25">
      <c r="H266" s="13"/>
      <c r="M266" s="13"/>
      <c r="O266" s="13"/>
      <c r="Q266" s="14"/>
    </row>
    <row r="267" spans="8:17" ht="12.5" x14ac:dyDescent="0.25">
      <c r="H267" s="13"/>
      <c r="M267" s="13"/>
      <c r="O267" s="13"/>
      <c r="Q267" s="14"/>
    </row>
    <row r="268" spans="8:17" ht="12.5" x14ac:dyDescent="0.25">
      <c r="H268" s="13"/>
      <c r="M268" s="13"/>
      <c r="O268" s="13"/>
      <c r="Q268" s="14"/>
    </row>
    <row r="269" spans="8:17" ht="12.5" x14ac:dyDescent="0.25">
      <c r="H269" s="13"/>
      <c r="M269" s="13"/>
      <c r="O269" s="13"/>
      <c r="Q269" s="14"/>
    </row>
    <row r="270" spans="8:17" ht="12.5" x14ac:dyDescent="0.25">
      <c r="H270" s="13"/>
      <c r="M270" s="13"/>
      <c r="O270" s="13"/>
      <c r="Q270" s="14"/>
    </row>
    <row r="271" spans="8:17" ht="12.5" x14ac:dyDescent="0.25">
      <c r="H271" s="13"/>
      <c r="M271" s="13"/>
      <c r="O271" s="13"/>
      <c r="Q271" s="14"/>
    </row>
    <row r="272" spans="8:17" ht="12.5" x14ac:dyDescent="0.25">
      <c r="H272" s="13"/>
      <c r="M272" s="13"/>
      <c r="O272" s="13"/>
      <c r="Q272" s="14"/>
    </row>
    <row r="273" spans="8:17" ht="12.5" x14ac:dyDescent="0.25">
      <c r="H273" s="13"/>
      <c r="M273" s="13"/>
      <c r="O273" s="13"/>
      <c r="Q273" s="14"/>
    </row>
    <row r="274" spans="8:17" ht="12.5" x14ac:dyDescent="0.25">
      <c r="H274" s="13"/>
      <c r="M274" s="13"/>
      <c r="O274" s="13"/>
      <c r="Q274" s="14"/>
    </row>
    <row r="275" spans="8:17" ht="12.5" x14ac:dyDescent="0.25">
      <c r="H275" s="13"/>
      <c r="M275" s="13"/>
      <c r="O275" s="13"/>
      <c r="Q275" s="14"/>
    </row>
    <row r="276" spans="8:17" ht="12.5" x14ac:dyDescent="0.25">
      <c r="H276" s="13"/>
      <c r="M276" s="13"/>
      <c r="O276" s="13"/>
      <c r="Q276" s="14"/>
    </row>
    <row r="277" spans="8:17" ht="12.5" x14ac:dyDescent="0.25">
      <c r="H277" s="13"/>
      <c r="M277" s="13"/>
      <c r="O277" s="13"/>
      <c r="Q277" s="14"/>
    </row>
    <row r="278" spans="8:17" ht="12.5" x14ac:dyDescent="0.25">
      <c r="H278" s="13"/>
      <c r="M278" s="13"/>
      <c r="O278" s="13"/>
      <c r="Q278" s="14"/>
    </row>
    <row r="279" spans="8:17" ht="12.5" x14ac:dyDescent="0.25">
      <c r="H279" s="13"/>
      <c r="M279" s="13"/>
      <c r="O279" s="13"/>
      <c r="Q279" s="14"/>
    </row>
    <row r="280" spans="8:17" ht="12.5" x14ac:dyDescent="0.25">
      <c r="H280" s="13"/>
      <c r="M280" s="13"/>
      <c r="O280" s="13"/>
      <c r="Q280" s="14"/>
    </row>
    <row r="281" spans="8:17" ht="12.5" x14ac:dyDescent="0.25">
      <c r="H281" s="13"/>
      <c r="M281" s="13"/>
      <c r="O281" s="13"/>
      <c r="Q281" s="14"/>
    </row>
    <row r="282" spans="8:17" ht="12.5" x14ac:dyDescent="0.25">
      <c r="H282" s="13"/>
      <c r="M282" s="13"/>
      <c r="O282" s="13"/>
      <c r="Q282" s="14"/>
    </row>
    <row r="283" spans="8:17" ht="12.5" x14ac:dyDescent="0.25">
      <c r="H283" s="13"/>
      <c r="M283" s="13"/>
      <c r="O283" s="13"/>
      <c r="Q283" s="14"/>
    </row>
    <row r="284" spans="8:17" ht="12.5" x14ac:dyDescent="0.25">
      <c r="H284" s="13"/>
      <c r="M284" s="13"/>
      <c r="O284" s="13"/>
      <c r="Q284" s="14"/>
    </row>
    <row r="285" spans="8:17" ht="12.5" x14ac:dyDescent="0.25">
      <c r="H285" s="13"/>
      <c r="M285" s="13"/>
      <c r="O285" s="13"/>
      <c r="Q285" s="14"/>
    </row>
    <row r="286" spans="8:17" ht="12.5" x14ac:dyDescent="0.25">
      <c r="H286" s="13"/>
      <c r="M286" s="13"/>
      <c r="O286" s="13"/>
      <c r="Q286" s="14"/>
    </row>
    <row r="287" spans="8:17" ht="12.5" x14ac:dyDescent="0.25">
      <c r="H287" s="13"/>
      <c r="M287" s="13"/>
      <c r="O287" s="13"/>
      <c r="Q287" s="14"/>
    </row>
    <row r="288" spans="8:17" ht="12.5" x14ac:dyDescent="0.25">
      <c r="H288" s="13"/>
      <c r="M288" s="13"/>
      <c r="O288" s="13"/>
      <c r="Q288" s="14"/>
    </row>
    <row r="289" spans="8:17" ht="12.5" x14ac:dyDescent="0.25">
      <c r="H289" s="13"/>
      <c r="M289" s="13"/>
      <c r="O289" s="13"/>
      <c r="Q289" s="14"/>
    </row>
    <row r="290" spans="8:17" ht="12.5" x14ac:dyDescent="0.25">
      <c r="H290" s="13"/>
      <c r="M290" s="13"/>
      <c r="O290" s="13"/>
      <c r="Q290" s="14"/>
    </row>
    <row r="291" spans="8:17" ht="12.5" x14ac:dyDescent="0.25">
      <c r="H291" s="13"/>
      <c r="M291" s="13"/>
      <c r="O291" s="13"/>
      <c r="Q291" s="14"/>
    </row>
    <row r="292" spans="8:17" ht="12.5" x14ac:dyDescent="0.25">
      <c r="H292" s="13"/>
      <c r="M292" s="13"/>
      <c r="O292" s="13"/>
      <c r="Q292" s="14"/>
    </row>
    <row r="293" spans="8:17" ht="12.5" x14ac:dyDescent="0.25">
      <c r="H293" s="13"/>
      <c r="M293" s="13"/>
      <c r="O293" s="13"/>
      <c r="Q293" s="14"/>
    </row>
    <row r="294" spans="8:17" ht="12.5" x14ac:dyDescent="0.25">
      <c r="H294" s="13"/>
      <c r="M294" s="13"/>
      <c r="O294" s="13"/>
      <c r="Q294" s="14"/>
    </row>
    <row r="295" spans="8:17" ht="12.5" x14ac:dyDescent="0.25">
      <c r="H295" s="13"/>
      <c r="M295" s="13"/>
      <c r="O295" s="13"/>
      <c r="Q295" s="14"/>
    </row>
    <row r="296" spans="8:17" ht="12.5" x14ac:dyDescent="0.25">
      <c r="H296" s="13"/>
      <c r="M296" s="13"/>
      <c r="O296" s="13"/>
      <c r="Q296" s="14"/>
    </row>
    <row r="297" spans="8:17" ht="12.5" x14ac:dyDescent="0.25">
      <c r="H297" s="13"/>
      <c r="M297" s="13"/>
      <c r="O297" s="13"/>
      <c r="Q297" s="14"/>
    </row>
    <row r="298" spans="8:17" ht="12.5" x14ac:dyDescent="0.25">
      <c r="H298" s="13"/>
      <c r="M298" s="13"/>
      <c r="O298" s="13"/>
      <c r="Q298" s="14"/>
    </row>
    <row r="299" spans="8:17" ht="12.5" x14ac:dyDescent="0.25">
      <c r="H299" s="13"/>
      <c r="M299" s="13"/>
      <c r="O299" s="13"/>
      <c r="Q299" s="14"/>
    </row>
    <row r="300" spans="8:17" ht="12.5" x14ac:dyDescent="0.25">
      <c r="H300" s="13"/>
      <c r="M300" s="13"/>
      <c r="O300" s="13"/>
      <c r="Q300" s="14"/>
    </row>
    <row r="301" spans="8:17" ht="12.5" x14ac:dyDescent="0.25">
      <c r="H301" s="13"/>
      <c r="M301" s="13"/>
      <c r="O301" s="13"/>
      <c r="Q301" s="14"/>
    </row>
    <row r="302" spans="8:17" ht="12.5" x14ac:dyDescent="0.25">
      <c r="H302" s="13"/>
      <c r="M302" s="13"/>
      <c r="O302" s="13"/>
      <c r="Q302" s="14"/>
    </row>
    <row r="303" spans="8:17" ht="12.5" x14ac:dyDescent="0.25">
      <c r="H303" s="13"/>
      <c r="M303" s="13"/>
      <c r="O303" s="13"/>
      <c r="Q303" s="14"/>
    </row>
    <row r="304" spans="8:17" ht="12.5" x14ac:dyDescent="0.25">
      <c r="H304" s="13"/>
      <c r="M304" s="13"/>
      <c r="O304" s="13"/>
      <c r="Q304" s="14"/>
    </row>
    <row r="305" spans="8:17" ht="12.5" x14ac:dyDescent="0.25">
      <c r="H305" s="13"/>
      <c r="M305" s="13"/>
      <c r="O305" s="13"/>
      <c r="Q305" s="14"/>
    </row>
    <row r="306" spans="8:17" ht="12.5" x14ac:dyDescent="0.25">
      <c r="H306" s="13"/>
      <c r="M306" s="13"/>
      <c r="O306" s="13"/>
      <c r="Q306" s="14"/>
    </row>
    <row r="307" spans="8:17" ht="12.5" x14ac:dyDescent="0.25">
      <c r="H307" s="13"/>
      <c r="M307" s="13"/>
      <c r="O307" s="13"/>
      <c r="Q307" s="14"/>
    </row>
    <row r="308" spans="8:17" ht="12.5" x14ac:dyDescent="0.25">
      <c r="H308" s="13"/>
      <c r="M308" s="13"/>
      <c r="O308" s="13"/>
      <c r="Q308" s="14"/>
    </row>
    <row r="309" spans="8:17" ht="12.5" x14ac:dyDescent="0.25">
      <c r="H309" s="13"/>
      <c r="M309" s="13"/>
      <c r="O309" s="13"/>
      <c r="Q309" s="14"/>
    </row>
    <row r="310" spans="8:17" ht="12.5" x14ac:dyDescent="0.25">
      <c r="H310" s="13"/>
      <c r="M310" s="13"/>
      <c r="O310" s="13"/>
      <c r="Q310" s="14"/>
    </row>
    <row r="311" spans="8:17" ht="12.5" x14ac:dyDescent="0.25">
      <c r="H311" s="13"/>
      <c r="M311" s="13"/>
      <c r="O311" s="13"/>
      <c r="Q311" s="14"/>
    </row>
    <row r="312" spans="8:17" ht="12.5" x14ac:dyDescent="0.25">
      <c r="H312" s="13"/>
      <c r="M312" s="13"/>
      <c r="O312" s="13"/>
      <c r="Q312" s="14"/>
    </row>
    <row r="313" spans="8:17" ht="12.5" x14ac:dyDescent="0.25">
      <c r="H313" s="13"/>
      <c r="M313" s="13"/>
      <c r="O313" s="13"/>
      <c r="Q313" s="14"/>
    </row>
    <row r="314" spans="8:17" ht="12.5" x14ac:dyDescent="0.25">
      <c r="H314" s="13"/>
      <c r="M314" s="13"/>
      <c r="O314" s="13"/>
      <c r="Q314" s="14"/>
    </row>
    <row r="315" spans="8:17" ht="12.5" x14ac:dyDescent="0.25">
      <c r="H315" s="13"/>
      <c r="M315" s="13"/>
      <c r="O315" s="13"/>
      <c r="Q315" s="14"/>
    </row>
    <row r="316" spans="8:17" ht="12.5" x14ac:dyDescent="0.25">
      <c r="H316" s="13"/>
      <c r="M316" s="13"/>
      <c r="O316" s="13"/>
      <c r="Q316" s="14"/>
    </row>
    <row r="317" spans="8:17" ht="12.5" x14ac:dyDescent="0.25">
      <c r="H317" s="13"/>
      <c r="M317" s="13"/>
      <c r="O317" s="13"/>
      <c r="Q317" s="14"/>
    </row>
    <row r="318" spans="8:17" ht="12.5" x14ac:dyDescent="0.25">
      <c r="H318" s="13"/>
      <c r="M318" s="13"/>
      <c r="O318" s="13"/>
      <c r="Q318" s="14"/>
    </row>
    <row r="319" spans="8:17" ht="12.5" x14ac:dyDescent="0.25">
      <c r="H319" s="13"/>
      <c r="M319" s="13"/>
      <c r="O319" s="13"/>
      <c r="Q319" s="14"/>
    </row>
    <row r="320" spans="8:17" ht="12.5" x14ac:dyDescent="0.25">
      <c r="H320" s="13"/>
      <c r="M320" s="13"/>
      <c r="O320" s="13"/>
      <c r="Q320" s="14"/>
    </row>
    <row r="321" spans="8:17" ht="12.5" x14ac:dyDescent="0.25">
      <c r="H321" s="13"/>
      <c r="M321" s="13"/>
      <c r="O321" s="13"/>
      <c r="Q321" s="14"/>
    </row>
    <row r="322" spans="8:17" ht="12.5" x14ac:dyDescent="0.25">
      <c r="H322" s="13"/>
      <c r="M322" s="13"/>
      <c r="O322" s="13"/>
      <c r="Q322" s="14"/>
    </row>
    <row r="323" spans="8:17" ht="12.5" x14ac:dyDescent="0.25">
      <c r="H323" s="13"/>
      <c r="M323" s="13"/>
      <c r="O323" s="13"/>
      <c r="Q323" s="14"/>
    </row>
    <row r="324" spans="8:17" ht="12.5" x14ac:dyDescent="0.25">
      <c r="H324" s="13"/>
      <c r="M324" s="13"/>
      <c r="O324" s="13"/>
      <c r="Q324" s="14"/>
    </row>
    <row r="325" spans="8:17" ht="12.5" x14ac:dyDescent="0.25">
      <c r="H325" s="13"/>
      <c r="M325" s="13"/>
      <c r="O325" s="13"/>
      <c r="Q325" s="14"/>
    </row>
    <row r="326" spans="8:17" ht="12.5" x14ac:dyDescent="0.25">
      <c r="H326" s="13"/>
      <c r="M326" s="13"/>
      <c r="O326" s="13"/>
      <c r="Q326" s="14"/>
    </row>
    <row r="327" spans="8:17" ht="12.5" x14ac:dyDescent="0.25">
      <c r="H327" s="13"/>
      <c r="M327" s="13"/>
      <c r="O327" s="13"/>
      <c r="Q327" s="14"/>
    </row>
    <row r="328" spans="8:17" ht="12.5" x14ac:dyDescent="0.25">
      <c r="H328" s="13"/>
      <c r="M328" s="13"/>
      <c r="O328" s="13"/>
      <c r="Q328" s="14"/>
    </row>
    <row r="329" spans="8:17" ht="12.5" x14ac:dyDescent="0.25">
      <c r="H329" s="13"/>
      <c r="M329" s="13"/>
      <c r="O329" s="13"/>
      <c r="Q329" s="14"/>
    </row>
    <row r="330" spans="8:17" ht="12.5" x14ac:dyDescent="0.25">
      <c r="H330" s="13"/>
      <c r="M330" s="13"/>
      <c r="O330" s="13"/>
      <c r="Q330" s="14"/>
    </row>
    <row r="331" spans="8:17" ht="12.5" x14ac:dyDescent="0.25">
      <c r="H331" s="13"/>
      <c r="M331" s="13"/>
      <c r="O331" s="13"/>
      <c r="Q331" s="14"/>
    </row>
    <row r="332" spans="8:17" ht="12.5" x14ac:dyDescent="0.25">
      <c r="H332" s="13"/>
      <c r="M332" s="13"/>
      <c r="O332" s="13"/>
      <c r="Q332" s="14"/>
    </row>
    <row r="333" spans="8:17" ht="12.5" x14ac:dyDescent="0.25">
      <c r="H333" s="13"/>
      <c r="M333" s="13"/>
      <c r="O333" s="13"/>
      <c r="Q333" s="14"/>
    </row>
    <row r="334" spans="8:17" ht="12.5" x14ac:dyDescent="0.25">
      <c r="H334" s="13"/>
      <c r="M334" s="13"/>
      <c r="O334" s="13"/>
      <c r="Q334" s="14"/>
    </row>
    <row r="335" spans="8:17" ht="12.5" x14ac:dyDescent="0.25">
      <c r="H335" s="13"/>
      <c r="M335" s="13"/>
      <c r="O335" s="13"/>
      <c r="Q335" s="14"/>
    </row>
    <row r="336" spans="8:17" ht="12.5" x14ac:dyDescent="0.25">
      <c r="H336" s="13"/>
      <c r="M336" s="13"/>
      <c r="O336" s="13"/>
      <c r="Q336" s="14"/>
    </row>
    <row r="337" spans="8:17" ht="12.5" x14ac:dyDescent="0.25">
      <c r="H337" s="13"/>
      <c r="M337" s="13"/>
      <c r="O337" s="13"/>
      <c r="Q337" s="14"/>
    </row>
    <row r="338" spans="8:17" ht="12.5" x14ac:dyDescent="0.25">
      <c r="H338" s="13"/>
      <c r="M338" s="13"/>
      <c r="O338" s="13"/>
      <c r="Q338" s="14"/>
    </row>
    <row r="339" spans="8:17" ht="12.5" x14ac:dyDescent="0.25">
      <c r="H339" s="13"/>
      <c r="M339" s="13"/>
      <c r="O339" s="13"/>
      <c r="Q339" s="14"/>
    </row>
    <row r="340" spans="8:17" ht="12.5" x14ac:dyDescent="0.25">
      <c r="H340" s="13"/>
      <c r="M340" s="13"/>
      <c r="O340" s="13"/>
      <c r="Q340" s="14"/>
    </row>
    <row r="341" spans="8:17" ht="12.5" x14ac:dyDescent="0.25">
      <c r="H341" s="13"/>
      <c r="M341" s="13"/>
      <c r="O341" s="13"/>
      <c r="Q341" s="14"/>
    </row>
    <row r="342" spans="8:17" ht="12.5" x14ac:dyDescent="0.25">
      <c r="H342" s="13"/>
      <c r="M342" s="13"/>
      <c r="O342" s="13"/>
      <c r="Q342" s="14"/>
    </row>
    <row r="343" spans="8:17" ht="12.5" x14ac:dyDescent="0.25">
      <c r="H343" s="13"/>
      <c r="M343" s="13"/>
      <c r="O343" s="13"/>
      <c r="Q343" s="14"/>
    </row>
    <row r="344" spans="8:17" ht="12.5" x14ac:dyDescent="0.25">
      <c r="H344" s="13"/>
      <c r="M344" s="13"/>
      <c r="O344" s="13"/>
      <c r="Q344" s="14"/>
    </row>
    <row r="345" spans="8:17" ht="12.5" x14ac:dyDescent="0.25">
      <c r="H345" s="13"/>
      <c r="M345" s="13"/>
      <c r="O345" s="13"/>
      <c r="Q345" s="14"/>
    </row>
    <row r="346" spans="8:17" ht="12.5" x14ac:dyDescent="0.25">
      <c r="H346" s="13"/>
      <c r="M346" s="13"/>
      <c r="O346" s="13"/>
      <c r="Q346" s="14"/>
    </row>
    <row r="347" spans="8:17" ht="12.5" x14ac:dyDescent="0.25">
      <c r="H347" s="13"/>
      <c r="M347" s="13"/>
      <c r="O347" s="13"/>
      <c r="Q347" s="14"/>
    </row>
    <row r="348" spans="8:17" ht="12.5" x14ac:dyDescent="0.25">
      <c r="H348" s="13"/>
      <c r="M348" s="13"/>
      <c r="O348" s="13"/>
      <c r="Q348" s="14"/>
    </row>
    <row r="349" spans="8:17" ht="12.5" x14ac:dyDescent="0.25">
      <c r="H349" s="13"/>
      <c r="M349" s="13"/>
      <c r="O349" s="13"/>
      <c r="Q349" s="14"/>
    </row>
    <row r="350" spans="8:17" ht="12.5" x14ac:dyDescent="0.25">
      <c r="H350" s="13"/>
      <c r="M350" s="13"/>
      <c r="O350" s="13"/>
      <c r="Q350" s="14"/>
    </row>
    <row r="351" spans="8:17" ht="12.5" x14ac:dyDescent="0.25">
      <c r="H351" s="13"/>
      <c r="M351" s="13"/>
      <c r="O351" s="13"/>
      <c r="Q351" s="14"/>
    </row>
    <row r="352" spans="8:17" ht="12.5" x14ac:dyDescent="0.25">
      <c r="H352" s="13"/>
      <c r="M352" s="13"/>
      <c r="O352" s="13"/>
      <c r="Q352" s="14"/>
    </row>
    <row r="353" spans="8:17" ht="12.5" x14ac:dyDescent="0.25">
      <c r="H353" s="13"/>
      <c r="M353" s="13"/>
      <c r="O353" s="13"/>
      <c r="Q353" s="14"/>
    </row>
    <row r="354" spans="8:17" ht="12.5" x14ac:dyDescent="0.25">
      <c r="H354" s="13"/>
      <c r="M354" s="13"/>
      <c r="O354" s="13"/>
      <c r="Q354" s="14"/>
    </row>
    <row r="355" spans="8:17" ht="12.5" x14ac:dyDescent="0.25">
      <c r="H355" s="13"/>
      <c r="M355" s="13"/>
      <c r="O355" s="13"/>
      <c r="Q355" s="14"/>
    </row>
    <row r="356" spans="8:17" ht="12.5" x14ac:dyDescent="0.25">
      <c r="H356" s="13"/>
      <c r="M356" s="13"/>
      <c r="O356" s="13"/>
      <c r="Q356" s="14"/>
    </row>
    <row r="357" spans="8:17" ht="12.5" x14ac:dyDescent="0.25">
      <c r="H357" s="13"/>
      <c r="M357" s="13"/>
      <c r="O357" s="13"/>
      <c r="Q357" s="14"/>
    </row>
    <row r="358" spans="8:17" ht="12.5" x14ac:dyDescent="0.25">
      <c r="H358" s="13"/>
      <c r="M358" s="13"/>
      <c r="O358" s="13"/>
      <c r="Q358" s="14"/>
    </row>
    <row r="359" spans="8:17" ht="12.5" x14ac:dyDescent="0.25">
      <c r="H359" s="13"/>
      <c r="M359" s="13"/>
      <c r="O359" s="13"/>
      <c r="Q359" s="14"/>
    </row>
    <row r="360" spans="8:17" ht="12.5" x14ac:dyDescent="0.25">
      <c r="H360" s="13"/>
      <c r="M360" s="13"/>
      <c r="O360" s="13"/>
      <c r="Q360" s="14"/>
    </row>
    <row r="361" spans="8:17" ht="12.5" x14ac:dyDescent="0.25">
      <c r="H361" s="13"/>
      <c r="M361" s="13"/>
      <c r="O361" s="13"/>
      <c r="Q361" s="14"/>
    </row>
    <row r="362" spans="8:17" ht="12.5" x14ac:dyDescent="0.25">
      <c r="H362" s="13"/>
      <c r="M362" s="13"/>
      <c r="O362" s="13"/>
      <c r="Q362" s="14"/>
    </row>
    <row r="363" spans="8:17" ht="12.5" x14ac:dyDescent="0.25">
      <c r="H363" s="13"/>
      <c r="M363" s="13"/>
      <c r="O363" s="13"/>
      <c r="Q363" s="14"/>
    </row>
    <row r="364" spans="8:17" ht="12.5" x14ac:dyDescent="0.25">
      <c r="H364" s="13"/>
      <c r="M364" s="13"/>
      <c r="O364" s="13"/>
      <c r="Q364" s="14"/>
    </row>
    <row r="365" spans="8:17" ht="12.5" x14ac:dyDescent="0.25">
      <c r="H365" s="13"/>
      <c r="M365" s="13"/>
      <c r="O365" s="13"/>
      <c r="Q365" s="14"/>
    </row>
    <row r="366" spans="8:17" ht="12.5" x14ac:dyDescent="0.25">
      <c r="H366" s="13"/>
      <c r="M366" s="13"/>
      <c r="O366" s="13"/>
      <c r="Q366" s="14"/>
    </row>
    <row r="367" spans="8:17" ht="12.5" x14ac:dyDescent="0.25">
      <c r="H367" s="13"/>
      <c r="M367" s="13"/>
      <c r="O367" s="13"/>
      <c r="Q367" s="14"/>
    </row>
    <row r="368" spans="8:17" ht="12.5" x14ac:dyDescent="0.25">
      <c r="H368" s="13"/>
      <c r="M368" s="13"/>
      <c r="O368" s="13"/>
      <c r="Q368" s="14"/>
    </row>
    <row r="369" spans="8:17" ht="12.5" x14ac:dyDescent="0.25">
      <c r="H369" s="13"/>
      <c r="M369" s="13"/>
      <c r="O369" s="13"/>
      <c r="Q369" s="14"/>
    </row>
    <row r="370" spans="8:17" ht="12.5" x14ac:dyDescent="0.25">
      <c r="H370" s="13"/>
      <c r="M370" s="13"/>
      <c r="O370" s="13"/>
      <c r="Q370" s="14"/>
    </row>
    <row r="371" spans="8:17" ht="12.5" x14ac:dyDescent="0.25">
      <c r="H371" s="13"/>
      <c r="M371" s="13"/>
      <c r="O371" s="13"/>
      <c r="Q371" s="14"/>
    </row>
    <row r="372" spans="8:17" ht="12.5" x14ac:dyDescent="0.25">
      <c r="H372" s="13"/>
      <c r="M372" s="13"/>
      <c r="O372" s="13"/>
      <c r="Q372" s="14"/>
    </row>
    <row r="373" spans="8:17" ht="12.5" x14ac:dyDescent="0.25">
      <c r="H373" s="13"/>
      <c r="M373" s="13"/>
      <c r="O373" s="13"/>
      <c r="Q373" s="14"/>
    </row>
    <row r="374" spans="8:17" ht="12.5" x14ac:dyDescent="0.25">
      <c r="H374" s="13"/>
      <c r="M374" s="13"/>
      <c r="O374" s="13"/>
      <c r="Q374" s="14"/>
    </row>
    <row r="375" spans="8:17" ht="12.5" x14ac:dyDescent="0.25">
      <c r="H375" s="13"/>
      <c r="M375" s="13"/>
      <c r="O375" s="13"/>
      <c r="Q375" s="14"/>
    </row>
    <row r="376" spans="8:17" ht="12.5" x14ac:dyDescent="0.25">
      <c r="H376" s="13"/>
      <c r="M376" s="13"/>
      <c r="O376" s="13"/>
      <c r="Q376" s="14"/>
    </row>
    <row r="377" spans="8:17" ht="12.5" x14ac:dyDescent="0.25">
      <c r="H377" s="13"/>
      <c r="M377" s="13"/>
      <c r="O377" s="13"/>
      <c r="Q377" s="14"/>
    </row>
    <row r="378" spans="8:17" ht="12.5" x14ac:dyDescent="0.25">
      <c r="H378" s="13"/>
      <c r="M378" s="13"/>
      <c r="O378" s="13"/>
      <c r="Q378" s="14"/>
    </row>
    <row r="379" spans="8:17" ht="12.5" x14ac:dyDescent="0.25">
      <c r="H379" s="13"/>
      <c r="M379" s="13"/>
      <c r="O379" s="13"/>
      <c r="Q379" s="14"/>
    </row>
    <row r="380" spans="8:17" ht="12.5" x14ac:dyDescent="0.25">
      <c r="H380" s="13"/>
      <c r="M380" s="13"/>
      <c r="O380" s="13"/>
      <c r="Q380" s="14"/>
    </row>
    <row r="381" spans="8:17" ht="12.5" x14ac:dyDescent="0.25">
      <c r="H381" s="13"/>
      <c r="M381" s="13"/>
      <c r="O381" s="13"/>
      <c r="Q381" s="14"/>
    </row>
    <row r="382" spans="8:17" ht="12.5" x14ac:dyDescent="0.25">
      <c r="H382" s="13"/>
      <c r="M382" s="13"/>
      <c r="O382" s="13"/>
      <c r="Q382" s="14"/>
    </row>
    <row r="383" spans="8:17" ht="12.5" x14ac:dyDescent="0.25">
      <c r="H383" s="13"/>
      <c r="M383" s="13"/>
      <c r="O383" s="13"/>
      <c r="Q383" s="14"/>
    </row>
    <row r="384" spans="8:17" ht="12.5" x14ac:dyDescent="0.25">
      <c r="H384" s="13"/>
      <c r="M384" s="13"/>
      <c r="O384" s="13"/>
      <c r="Q384" s="14"/>
    </row>
    <row r="385" spans="8:17" ht="12.5" x14ac:dyDescent="0.25">
      <c r="H385" s="13"/>
      <c r="M385" s="13"/>
      <c r="O385" s="13"/>
      <c r="Q385" s="14"/>
    </row>
    <row r="386" spans="8:17" ht="12.5" x14ac:dyDescent="0.25">
      <c r="H386" s="13"/>
      <c r="M386" s="13"/>
      <c r="O386" s="13"/>
      <c r="Q386" s="14"/>
    </row>
    <row r="387" spans="8:17" ht="12.5" x14ac:dyDescent="0.25">
      <c r="H387" s="13"/>
      <c r="M387" s="13"/>
      <c r="O387" s="13"/>
      <c r="Q387" s="14"/>
    </row>
    <row r="388" spans="8:17" ht="12.5" x14ac:dyDescent="0.25">
      <c r="H388" s="13"/>
      <c r="M388" s="13"/>
      <c r="O388" s="13"/>
      <c r="Q388" s="14"/>
    </row>
    <row r="389" spans="8:17" ht="12.5" x14ac:dyDescent="0.25">
      <c r="H389" s="13"/>
      <c r="M389" s="13"/>
      <c r="O389" s="13"/>
      <c r="Q389" s="14"/>
    </row>
    <row r="390" spans="8:17" ht="12.5" x14ac:dyDescent="0.25">
      <c r="H390" s="13"/>
      <c r="M390" s="13"/>
      <c r="O390" s="13"/>
      <c r="Q390" s="14"/>
    </row>
    <row r="391" spans="8:17" ht="12.5" x14ac:dyDescent="0.25">
      <c r="H391" s="13"/>
      <c r="M391" s="13"/>
      <c r="O391" s="13"/>
      <c r="Q391" s="14"/>
    </row>
    <row r="392" spans="8:17" ht="12.5" x14ac:dyDescent="0.25">
      <c r="H392" s="13"/>
      <c r="M392" s="13"/>
      <c r="O392" s="13"/>
      <c r="Q392" s="14"/>
    </row>
    <row r="393" spans="8:17" ht="12.5" x14ac:dyDescent="0.25">
      <c r="H393" s="13"/>
      <c r="M393" s="13"/>
      <c r="O393" s="13"/>
      <c r="Q393" s="14"/>
    </row>
    <row r="394" spans="8:17" ht="12.5" x14ac:dyDescent="0.25">
      <c r="H394" s="13"/>
      <c r="M394" s="13"/>
      <c r="O394" s="13"/>
      <c r="Q394" s="14"/>
    </row>
    <row r="395" spans="8:17" ht="12.5" x14ac:dyDescent="0.25">
      <c r="H395" s="13"/>
      <c r="M395" s="13"/>
      <c r="O395" s="13"/>
      <c r="Q395" s="14"/>
    </row>
    <row r="396" spans="8:17" ht="12.5" x14ac:dyDescent="0.25">
      <c r="H396" s="13"/>
      <c r="M396" s="13"/>
      <c r="O396" s="13"/>
      <c r="Q396" s="14"/>
    </row>
    <row r="397" spans="8:17" ht="12.5" x14ac:dyDescent="0.25">
      <c r="H397" s="13"/>
      <c r="M397" s="13"/>
      <c r="O397" s="13"/>
      <c r="Q397" s="14"/>
    </row>
    <row r="398" spans="8:17" ht="12.5" x14ac:dyDescent="0.25">
      <c r="H398" s="13"/>
      <c r="M398" s="13"/>
      <c r="O398" s="13"/>
      <c r="Q398" s="14"/>
    </row>
    <row r="399" spans="8:17" ht="12.5" x14ac:dyDescent="0.25">
      <c r="H399" s="13"/>
      <c r="M399" s="13"/>
      <c r="O399" s="13"/>
      <c r="Q399" s="14"/>
    </row>
    <row r="400" spans="8:17" ht="12.5" x14ac:dyDescent="0.25">
      <c r="H400" s="13"/>
      <c r="M400" s="13"/>
      <c r="O400" s="13"/>
      <c r="Q400" s="14"/>
    </row>
    <row r="401" spans="8:17" ht="12.5" x14ac:dyDescent="0.25">
      <c r="H401" s="13"/>
      <c r="M401" s="13"/>
      <c r="O401" s="13"/>
      <c r="Q401" s="14"/>
    </row>
    <row r="402" spans="8:17" ht="12.5" x14ac:dyDescent="0.25">
      <c r="H402" s="13"/>
      <c r="M402" s="13"/>
      <c r="O402" s="13"/>
      <c r="Q402" s="14"/>
    </row>
    <row r="403" spans="8:17" ht="12.5" x14ac:dyDescent="0.25">
      <c r="H403" s="13"/>
      <c r="M403" s="13"/>
      <c r="O403" s="13"/>
      <c r="Q403" s="14"/>
    </row>
    <row r="404" spans="8:17" ht="12.5" x14ac:dyDescent="0.25">
      <c r="H404" s="13"/>
      <c r="M404" s="13"/>
      <c r="O404" s="13"/>
      <c r="Q404" s="14"/>
    </row>
    <row r="405" spans="8:17" ht="12.5" x14ac:dyDescent="0.25">
      <c r="H405" s="13"/>
      <c r="M405" s="13"/>
      <c r="O405" s="13"/>
      <c r="Q405" s="14"/>
    </row>
    <row r="406" spans="8:17" ht="12.5" x14ac:dyDescent="0.25">
      <c r="H406" s="13"/>
      <c r="M406" s="13"/>
      <c r="O406" s="13"/>
      <c r="Q406" s="14"/>
    </row>
    <row r="407" spans="8:17" ht="12.5" x14ac:dyDescent="0.25">
      <c r="H407" s="13"/>
      <c r="M407" s="13"/>
      <c r="O407" s="13"/>
      <c r="Q407" s="14"/>
    </row>
    <row r="408" spans="8:17" ht="12.5" x14ac:dyDescent="0.25">
      <c r="H408" s="13"/>
      <c r="M408" s="13"/>
      <c r="O408" s="13"/>
      <c r="Q408" s="14"/>
    </row>
    <row r="409" spans="8:17" ht="12.5" x14ac:dyDescent="0.25">
      <c r="H409" s="13"/>
      <c r="M409" s="13"/>
      <c r="O409" s="13"/>
      <c r="Q409" s="14"/>
    </row>
    <row r="410" spans="8:17" ht="12.5" x14ac:dyDescent="0.25">
      <c r="H410" s="13"/>
      <c r="M410" s="13"/>
      <c r="O410" s="13"/>
      <c r="Q410" s="14"/>
    </row>
    <row r="411" spans="8:17" ht="12.5" x14ac:dyDescent="0.25">
      <c r="H411" s="13"/>
      <c r="M411" s="13"/>
      <c r="O411" s="13"/>
      <c r="Q411" s="14"/>
    </row>
    <row r="412" spans="8:17" ht="12.5" x14ac:dyDescent="0.25">
      <c r="H412" s="13"/>
      <c r="M412" s="13"/>
      <c r="O412" s="13"/>
      <c r="Q412" s="14"/>
    </row>
    <row r="413" spans="8:17" ht="12.5" x14ac:dyDescent="0.25">
      <c r="H413" s="13"/>
      <c r="M413" s="13"/>
      <c r="O413" s="13"/>
      <c r="Q413" s="14"/>
    </row>
    <row r="414" spans="8:17" ht="12.5" x14ac:dyDescent="0.25">
      <c r="H414" s="13"/>
      <c r="M414" s="13"/>
      <c r="O414" s="13"/>
      <c r="Q414" s="14"/>
    </row>
    <row r="415" spans="8:17" ht="12.5" x14ac:dyDescent="0.25">
      <c r="H415" s="13"/>
      <c r="M415" s="13"/>
      <c r="O415" s="13"/>
      <c r="Q415" s="14"/>
    </row>
    <row r="416" spans="8:17" ht="12.5" x14ac:dyDescent="0.25">
      <c r="H416" s="13"/>
      <c r="M416" s="13"/>
      <c r="O416" s="13"/>
      <c r="Q416" s="14"/>
    </row>
    <row r="417" spans="8:17" ht="12.5" x14ac:dyDescent="0.25">
      <c r="H417" s="13"/>
      <c r="M417" s="13"/>
      <c r="O417" s="13"/>
      <c r="Q417" s="14"/>
    </row>
    <row r="418" spans="8:17" ht="12.5" x14ac:dyDescent="0.25">
      <c r="H418" s="13"/>
      <c r="M418" s="13"/>
      <c r="O418" s="13"/>
      <c r="Q418" s="14"/>
    </row>
    <row r="419" spans="8:17" ht="12.5" x14ac:dyDescent="0.25">
      <c r="H419" s="13"/>
      <c r="M419" s="13"/>
      <c r="O419" s="13"/>
      <c r="Q419" s="14"/>
    </row>
    <row r="420" spans="8:17" ht="12.5" x14ac:dyDescent="0.25">
      <c r="H420" s="13"/>
      <c r="M420" s="13"/>
      <c r="O420" s="13"/>
      <c r="Q420" s="14"/>
    </row>
    <row r="421" spans="8:17" ht="12.5" x14ac:dyDescent="0.25">
      <c r="H421" s="13"/>
      <c r="M421" s="13"/>
      <c r="O421" s="13"/>
      <c r="Q421" s="14"/>
    </row>
    <row r="422" spans="8:17" ht="12.5" x14ac:dyDescent="0.25">
      <c r="H422" s="13"/>
      <c r="M422" s="13"/>
      <c r="O422" s="13"/>
      <c r="Q422" s="14"/>
    </row>
    <row r="423" spans="8:17" ht="12.5" x14ac:dyDescent="0.25">
      <c r="H423" s="13"/>
      <c r="M423" s="13"/>
      <c r="O423" s="13"/>
      <c r="Q423" s="14"/>
    </row>
    <row r="424" spans="8:17" ht="12.5" x14ac:dyDescent="0.25">
      <c r="H424" s="13"/>
      <c r="M424" s="13"/>
      <c r="O424" s="13"/>
      <c r="Q424" s="14"/>
    </row>
    <row r="425" spans="8:17" ht="12.5" x14ac:dyDescent="0.25">
      <c r="H425" s="13"/>
      <c r="M425" s="13"/>
      <c r="O425" s="13"/>
      <c r="Q425" s="14"/>
    </row>
    <row r="426" spans="8:17" ht="12.5" x14ac:dyDescent="0.25">
      <c r="H426" s="13"/>
      <c r="M426" s="13"/>
      <c r="O426" s="13"/>
      <c r="Q426" s="14"/>
    </row>
    <row r="427" spans="8:17" ht="12.5" x14ac:dyDescent="0.25">
      <c r="H427" s="13"/>
      <c r="M427" s="13"/>
      <c r="O427" s="13"/>
      <c r="Q427" s="14"/>
    </row>
    <row r="428" spans="8:17" ht="12.5" x14ac:dyDescent="0.25">
      <c r="H428" s="13"/>
      <c r="M428" s="13"/>
      <c r="O428" s="13"/>
      <c r="Q428" s="14"/>
    </row>
    <row r="429" spans="8:17" ht="12.5" x14ac:dyDescent="0.25">
      <c r="H429" s="13"/>
      <c r="M429" s="13"/>
      <c r="O429" s="13"/>
      <c r="Q429" s="14"/>
    </row>
    <row r="430" spans="8:17" ht="12.5" x14ac:dyDescent="0.25">
      <c r="H430" s="13"/>
      <c r="M430" s="13"/>
      <c r="O430" s="13"/>
      <c r="Q430" s="14"/>
    </row>
    <row r="431" spans="8:17" ht="12.5" x14ac:dyDescent="0.25">
      <c r="H431" s="13"/>
      <c r="M431" s="13"/>
      <c r="O431" s="13"/>
      <c r="Q431" s="14"/>
    </row>
    <row r="432" spans="8:17" ht="12.5" x14ac:dyDescent="0.25">
      <c r="H432" s="13"/>
      <c r="M432" s="13"/>
      <c r="O432" s="13"/>
      <c r="Q432" s="14"/>
    </row>
    <row r="433" spans="8:17" ht="12.5" x14ac:dyDescent="0.25">
      <c r="H433" s="13"/>
      <c r="M433" s="13"/>
      <c r="O433" s="13"/>
      <c r="Q433" s="14"/>
    </row>
    <row r="434" spans="8:17" ht="12.5" x14ac:dyDescent="0.25">
      <c r="H434" s="13"/>
      <c r="M434" s="13"/>
      <c r="O434" s="13"/>
      <c r="Q434" s="14"/>
    </row>
    <row r="435" spans="8:17" ht="12.5" x14ac:dyDescent="0.25">
      <c r="H435" s="13"/>
      <c r="M435" s="13"/>
      <c r="O435" s="13"/>
      <c r="Q435" s="14"/>
    </row>
    <row r="436" spans="8:17" ht="12.5" x14ac:dyDescent="0.25">
      <c r="H436" s="13"/>
      <c r="M436" s="13"/>
      <c r="O436" s="13"/>
      <c r="Q436" s="14"/>
    </row>
    <row r="437" spans="8:17" ht="12.5" x14ac:dyDescent="0.25">
      <c r="H437" s="13"/>
      <c r="M437" s="13"/>
      <c r="O437" s="13"/>
      <c r="Q437" s="14"/>
    </row>
    <row r="438" spans="8:17" ht="12.5" x14ac:dyDescent="0.25">
      <c r="H438" s="13"/>
      <c r="M438" s="13"/>
      <c r="O438" s="13"/>
      <c r="Q438" s="14"/>
    </row>
    <row r="439" spans="8:17" ht="12.5" x14ac:dyDescent="0.25">
      <c r="H439" s="13"/>
      <c r="M439" s="13"/>
      <c r="O439" s="13"/>
      <c r="Q439" s="14"/>
    </row>
    <row r="440" spans="8:17" ht="12.5" x14ac:dyDescent="0.25">
      <c r="H440" s="13"/>
      <c r="M440" s="13"/>
      <c r="O440" s="13"/>
      <c r="Q440" s="14"/>
    </row>
    <row r="441" spans="8:17" ht="12.5" x14ac:dyDescent="0.25">
      <c r="H441" s="13"/>
      <c r="M441" s="13"/>
      <c r="O441" s="13"/>
      <c r="Q441" s="14"/>
    </row>
    <row r="442" spans="8:17" ht="12.5" x14ac:dyDescent="0.25">
      <c r="H442" s="13"/>
      <c r="M442" s="13"/>
      <c r="O442" s="13"/>
      <c r="Q442" s="14"/>
    </row>
    <row r="443" spans="8:17" ht="12.5" x14ac:dyDescent="0.25">
      <c r="H443" s="13"/>
      <c r="M443" s="13"/>
      <c r="O443" s="13"/>
      <c r="Q443" s="14"/>
    </row>
    <row r="444" spans="8:17" ht="12.5" x14ac:dyDescent="0.25">
      <c r="H444" s="13"/>
      <c r="M444" s="13"/>
      <c r="O444" s="13"/>
      <c r="Q444" s="14"/>
    </row>
    <row r="445" spans="8:17" ht="12.5" x14ac:dyDescent="0.25">
      <c r="H445" s="13"/>
      <c r="M445" s="13"/>
      <c r="O445" s="13"/>
      <c r="Q445" s="14"/>
    </row>
    <row r="446" spans="8:17" ht="12.5" x14ac:dyDescent="0.25">
      <c r="H446" s="13"/>
      <c r="M446" s="13"/>
      <c r="O446" s="13"/>
      <c r="Q446" s="14"/>
    </row>
    <row r="447" spans="8:17" ht="12.5" x14ac:dyDescent="0.25">
      <c r="H447" s="13"/>
      <c r="M447" s="13"/>
      <c r="O447" s="13"/>
      <c r="Q447" s="14"/>
    </row>
    <row r="448" spans="8:17" ht="12.5" x14ac:dyDescent="0.25">
      <c r="H448" s="13"/>
      <c r="M448" s="13"/>
      <c r="O448" s="13"/>
      <c r="Q448" s="14"/>
    </row>
    <row r="449" spans="8:17" ht="12.5" x14ac:dyDescent="0.25">
      <c r="H449" s="13"/>
      <c r="M449" s="13"/>
      <c r="O449" s="13"/>
      <c r="Q449" s="14"/>
    </row>
    <row r="450" spans="8:17" ht="12.5" x14ac:dyDescent="0.25">
      <c r="H450" s="13"/>
      <c r="M450" s="13"/>
      <c r="O450" s="13"/>
      <c r="Q450" s="14"/>
    </row>
    <row r="451" spans="8:17" ht="12.5" x14ac:dyDescent="0.25">
      <c r="H451" s="13"/>
      <c r="M451" s="13"/>
      <c r="O451" s="13"/>
      <c r="Q451" s="14"/>
    </row>
    <row r="452" spans="8:17" ht="12.5" x14ac:dyDescent="0.25">
      <c r="H452" s="13"/>
      <c r="M452" s="13"/>
      <c r="O452" s="13"/>
      <c r="Q452" s="14"/>
    </row>
    <row r="453" spans="8:17" ht="12.5" x14ac:dyDescent="0.25">
      <c r="H453" s="13"/>
      <c r="M453" s="13"/>
      <c r="O453" s="13"/>
      <c r="Q453" s="14"/>
    </row>
    <row r="454" spans="8:17" ht="12.5" x14ac:dyDescent="0.25">
      <c r="H454" s="13"/>
      <c r="M454" s="13"/>
      <c r="O454" s="13"/>
      <c r="Q454" s="14"/>
    </row>
    <row r="455" spans="8:17" ht="12.5" x14ac:dyDescent="0.25">
      <c r="H455" s="13"/>
      <c r="M455" s="13"/>
      <c r="O455" s="13"/>
      <c r="Q455" s="14"/>
    </row>
    <row r="456" spans="8:17" ht="12.5" x14ac:dyDescent="0.25">
      <c r="H456" s="13"/>
      <c r="M456" s="13"/>
      <c r="O456" s="13"/>
      <c r="Q456" s="14"/>
    </row>
    <row r="457" spans="8:17" ht="12.5" x14ac:dyDescent="0.25">
      <c r="H457" s="13"/>
      <c r="M457" s="13"/>
      <c r="O457" s="13"/>
      <c r="Q457" s="14"/>
    </row>
    <row r="458" spans="8:17" ht="12.5" x14ac:dyDescent="0.25">
      <c r="H458" s="13"/>
      <c r="M458" s="13"/>
      <c r="O458" s="13"/>
      <c r="Q458" s="14"/>
    </row>
    <row r="459" spans="8:17" ht="12.5" x14ac:dyDescent="0.25">
      <c r="H459" s="13"/>
      <c r="M459" s="13"/>
      <c r="O459" s="13"/>
      <c r="Q459" s="14"/>
    </row>
    <row r="460" spans="8:17" ht="12.5" x14ac:dyDescent="0.25">
      <c r="H460" s="13"/>
      <c r="M460" s="13"/>
      <c r="O460" s="13"/>
      <c r="Q460" s="14"/>
    </row>
    <row r="461" spans="8:17" ht="12.5" x14ac:dyDescent="0.25">
      <c r="H461" s="13"/>
      <c r="M461" s="13"/>
      <c r="O461" s="13"/>
      <c r="Q461" s="14"/>
    </row>
    <row r="462" spans="8:17" ht="12.5" x14ac:dyDescent="0.25">
      <c r="H462" s="13"/>
      <c r="M462" s="13"/>
      <c r="O462" s="13"/>
      <c r="Q462" s="14"/>
    </row>
    <row r="463" spans="8:17" ht="12.5" x14ac:dyDescent="0.25">
      <c r="H463" s="13"/>
      <c r="M463" s="13"/>
      <c r="O463" s="13"/>
      <c r="Q463" s="14"/>
    </row>
    <row r="464" spans="8:17" ht="12.5" x14ac:dyDescent="0.25">
      <c r="H464" s="13"/>
      <c r="M464" s="13"/>
      <c r="O464" s="13"/>
      <c r="Q464" s="14"/>
    </row>
    <row r="465" spans="8:17" ht="12.5" x14ac:dyDescent="0.25">
      <c r="H465" s="13"/>
      <c r="M465" s="13"/>
      <c r="O465" s="13"/>
      <c r="Q465" s="14"/>
    </row>
    <row r="466" spans="8:17" ht="12.5" x14ac:dyDescent="0.25">
      <c r="H466" s="13"/>
      <c r="M466" s="13"/>
      <c r="O466" s="13"/>
      <c r="Q466" s="14"/>
    </row>
    <row r="467" spans="8:17" ht="12.5" x14ac:dyDescent="0.25">
      <c r="H467" s="13"/>
      <c r="M467" s="13"/>
      <c r="O467" s="13"/>
      <c r="Q467" s="14"/>
    </row>
    <row r="468" spans="8:17" ht="12.5" x14ac:dyDescent="0.25">
      <c r="H468" s="13"/>
      <c r="M468" s="13"/>
      <c r="O468" s="13"/>
      <c r="Q468" s="14"/>
    </row>
    <row r="469" spans="8:17" ht="12.5" x14ac:dyDescent="0.25">
      <c r="H469" s="13"/>
      <c r="M469" s="13"/>
      <c r="O469" s="13"/>
      <c r="Q469" s="14"/>
    </row>
    <row r="470" spans="8:17" ht="12.5" x14ac:dyDescent="0.25">
      <c r="H470" s="13"/>
      <c r="M470" s="13"/>
      <c r="O470" s="13"/>
      <c r="Q470" s="14"/>
    </row>
    <row r="471" spans="8:17" ht="12.5" x14ac:dyDescent="0.25">
      <c r="H471" s="13"/>
      <c r="M471" s="13"/>
      <c r="O471" s="13"/>
      <c r="Q471" s="14"/>
    </row>
    <row r="472" spans="8:17" ht="12.5" x14ac:dyDescent="0.25">
      <c r="H472" s="13"/>
      <c r="M472" s="13"/>
      <c r="O472" s="13"/>
      <c r="Q472" s="14"/>
    </row>
    <row r="473" spans="8:17" ht="12.5" x14ac:dyDescent="0.25">
      <c r="H473" s="13"/>
      <c r="M473" s="13"/>
      <c r="O473" s="13"/>
      <c r="Q473" s="14"/>
    </row>
    <row r="474" spans="8:17" ht="12.5" x14ac:dyDescent="0.25">
      <c r="H474" s="13"/>
      <c r="M474" s="13"/>
      <c r="O474" s="13"/>
      <c r="Q474" s="14"/>
    </row>
    <row r="475" spans="8:17" ht="12.5" x14ac:dyDescent="0.25">
      <c r="H475" s="13"/>
      <c r="M475" s="13"/>
      <c r="O475" s="13"/>
      <c r="Q475" s="14"/>
    </row>
    <row r="476" spans="8:17" ht="12.5" x14ac:dyDescent="0.25">
      <c r="H476" s="13"/>
      <c r="M476" s="13"/>
      <c r="O476" s="13"/>
      <c r="Q476" s="14"/>
    </row>
    <row r="477" spans="8:17" ht="12.5" x14ac:dyDescent="0.25">
      <c r="H477" s="13"/>
      <c r="M477" s="13"/>
      <c r="O477" s="13"/>
      <c r="Q477" s="14"/>
    </row>
    <row r="478" spans="8:17" ht="12.5" x14ac:dyDescent="0.25">
      <c r="H478" s="13"/>
      <c r="M478" s="13"/>
      <c r="O478" s="13"/>
      <c r="Q478" s="14"/>
    </row>
    <row r="479" spans="8:17" ht="12.5" x14ac:dyDescent="0.25">
      <c r="H479" s="13"/>
      <c r="M479" s="13"/>
      <c r="O479" s="13"/>
      <c r="Q479" s="14"/>
    </row>
    <row r="480" spans="8:17" ht="12.5" x14ac:dyDescent="0.25">
      <c r="H480" s="13"/>
      <c r="M480" s="13"/>
      <c r="O480" s="13"/>
      <c r="Q480" s="14"/>
    </row>
    <row r="481" spans="8:17" ht="12.5" x14ac:dyDescent="0.25">
      <c r="H481" s="13"/>
      <c r="M481" s="13"/>
      <c r="O481" s="13"/>
      <c r="Q481" s="14"/>
    </row>
    <row r="482" spans="8:17" ht="12.5" x14ac:dyDescent="0.25">
      <c r="H482" s="13"/>
      <c r="M482" s="13"/>
      <c r="O482" s="13"/>
      <c r="Q482" s="14"/>
    </row>
    <row r="483" spans="8:17" ht="12.5" x14ac:dyDescent="0.25">
      <c r="H483" s="13"/>
      <c r="M483" s="13"/>
      <c r="O483" s="13"/>
      <c r="Q483" s="14"/>
    </row>
    <row r="484" spans="8:17" ht="12.5" x14ac:dyDescent="0.25">
      <c r="H484" s="13"/>
      <c r="M484" s="13"/>
      <c r="O484" s="13"/>
      <c r="Q484" s="14"/>
    </row>
    <row r="485" spans="8:17" ht="12.5" x14ac:dyDescent="0.25">
      <c r="H485" s="13"/>
      <c r="M485" s="13"/>
      <c r="O485" s="13"/>
      <c r="Q485" s="14"/>
    </row>
    <row r="486" spans="8:17" ht="12.5" x14ac:dyDescent="0.25">
      <c r="H486" s="13"/>
      <c r="M486" s="13"/>
      <c r="O486" s="13"/>
      <c r="Q486" s="14"/>
    </row>
    <row r="487" spans="8:17" ht="12.5" x14ac:dyDescent="0.25">
      <c r="H487" s="13"/>
      <c r="M487" s="13"/>
      <c r="O487" s="13"/>
      <c r="Q487" s="14"/>
    </row>
    <row r="488" spans="8:17" ht="12.5" x14ac:dyDescent="0.25">
      <c r="H488" s="13"/>
      <c r="M488" s="13"/>
      <c r="O488" s="13"/>
      <c r="Q488" s="14"/>
    </row>
    <row r="489" spans="8:17" ht="12.5" x14ac:dyDescent="0.25">
      <c r="H489" s="13"/>
      <c r="M489" s="13"/>
      <c r="O489" s="13"/>
      <c r="Q489" s="14"/>
    </row>
    <row r="490" spans="8:17" ht="12.5" x14ac:dyDescent="0.25">
      <c r="H490" s="13"/>
      <c r="M490" s="13"/>
      <c r="O490" s="13"/>
      <c r="Q490" s="14"/>
    </row>
    <row r="491" spans="8:17" ht="12.5" x14ac:dyDescent="0.25">
      <c r="H491" s="13"/>
      <c r="M491" s="13"/>
      <c r="O491" s="13"/>
      <c r="Q491" s="14"/>
    </row>
    <row r="492" spans="8:17" ht="12.5" x14ac:dyDescent="0.25">
      <c r="H492" s="13"/>
      <c r="M492" s="13"/>
      <c r="O492" s="13"/>
      <c r="Q492" s="14"/>
    </row>
    <row r="493" spans="8:17" ht="12.5" x14ac:dyDescent="0.25">
      <c r="H493" s="13"/>
      <c r="M493" s="13"/>
      <c r="O493" s="13"/>
      <c r="Q493" s="14"/>
    </row>
    <row r="494" spans="8:17" ht="12.5" x14ac:dyDescent="0.25">
      <c r="H494" s="13"/>
      <c r="M494" s="13"/>
      <c r="O494" s="13"/>
      <c r="Q494" s="14"/>
    </row>
    <row r="495" spans="8:17" ht="12.5" x14ac:dyDescent="0.25">
      <c r="H495" s="13"/>
      <c r="M495" s="13"/>
      <c r="O495" s="13"/>
      <c r="Q495" s="14"/>
    </row>
    <row r="496" spans="8:17" ht="12.5" x14ac:dyDescent="0.25">
      <c r="H496" s="13"/>
      <c r="M496" s="13"/>
      <c r="O496" s="13"/>
      <c r="Q496" s="14"/>
    </row>
    <row r="497" spans="8:17" ht="12.5" x14ac:dyDescent="0.25">
      <c r="H497" s="13"/>
      <c r="M497" s="13"/>
      <c r="O497" s="13"/>
      <c r="Q497" s="14"/>
    </row>
    <row r="498" spans="8:17" ht="12.5" x14ac:dyDescent="0.25">
      <c r="H498" s="13"/>
      <c r="M498" s="13"/>
      <c r="O498" s="13"/>
      <c r="Q498" s="14"/>
    </row>
    <row r="499" spans="8:17" ht="12.5" x14ac:dyDescent="0.25">
      <c r="H499" s="13"/>
      <c r="M499" s="13"/>
      <c r="O499" s="13"/>
      <c r="Q499" s="14"/>
    </row>
    <row r="500" spans="8:17" ht="12.5" x14ac:dyDescent="0.25">
      <c r="H500" s="13"/>
      <c r="M500" s="13"/>
      <c r="O500" s="13"/>
      <c r="Q500" s="14"/>
    </row>
    <row r="501" spans="8:17" ht="12.5" x14ac:dyDescent="0.25">
      <c r="H501" s="13"/>
      <c r="M501" s="13"/>
      <c r="O501" s="13"/>
      <c r="Q501" s="14"/>
    </row>
    <row r="502" spans="8:17" ht="12.5" x14ac:dyDescent="0.25">
      <c r="H502" s="13"/>
      <c r="M502" s="13"/>
      <c r="O502" s="13"/>
      <c r="Q502" s="14"/>
    </row>
    <row r="503" spans="8:17" ht="12.5" x14ac:dyDescent="0.25">
      <c r="H503" s="13"/>
      <c r="M503" s="13"/>
      <c r="O503" s="13"/>
      <c r="Q503" s="14"/>
    </row>
    <row r="504" spans="8:17" ht="12.5" x14ac:dyDescent="0.25">
      <c r="H504" s="13"/>
      <c r="M504" s="13"/>
      <c r="O504" s="13"/>
      <c r="Q504" s="14"/>
    </row>
    <row r="505" spans="8:17" ht="12.5" x14ac:dyDescent="0.25">
      <c r="H505" s="13"/>
      <c r="M505" s="13"/>
      <c r="O505" s="13"/>
      <c r="Q505" s="14"/>
    </row>
    <row r="506" spans="8:17" ht="12.5" x14ac:dyDescent="0.25">
      <c r="H506" s="13"/>
      <c r="M506" s="13"/>
      <c r="O506" s="13"/>
      <c r="Q506" s="14"/>
    </row>
    <row r="507" spans="8:17" ht="12.5" x14ac:dyDescent="0.25">
      <c r="H507" s="13"/>
      <c r="M507" s="13"/>
      <c r="O507" s="13"/>
      <c r="Q507" s="14"/>
    </row>
    <row r="508" spans="8:17" ht="12.5" x14ac:dyDescent="0.25">
      <c r="H508" s="13"/>
      <c r="M508" s="13"/>
      <c r="O508" s="13"/>
      <c r="Q508" s="14"/>
    </row>
    <row r="509" spans="8:17" ht="12.5" x14ac:dyDescent="0.25">
      <c r="H509" s="13"/>
      <c r="M509" s="13"/>
      <c r="O509" s="13"/>
      <c r="Q509" s="14"/>
    </row>
    <row r="510" spans="8:17" ht="12.5" x14ac:dyDescent="0.25">
      <c r="H510" s="13"/>
      <c r="M510" s="13"/>
      <c r="O510" s="13"/>
      <c r="Q510" s="14"/>
    </row>
    <row r="511" spans="8:17" ht="12.5" x14ac:dyDescent="0.25">
      <c r="H511" s="13"/>
      <c r="M511" s="13"/>
      <c r="O511" s="13"/>
      <c r="Q511" s="14"/>
    </row>
    <row r="512" spans="8:17" ht="12.5" x14ac:dyDescent="0.25">
      <c r="H512" s="13"/>
      <c r="M512" s="13"/>
      <c r="O512" s="13"/>
      <c r="Q512" s="14"/>
    </row>
    <row r="513" spans="8:17" ht="12.5" x14ac:dyDescent="0.25">
      <c r="H513" s="13"/>
      <c r="M513" s="13"/>
      <c r="O513" s="13"/>
      <c r="Q513" s="14"/>
    </row>
    <row r="514" spans="8:17" ht="12.5" x14ac:dyDescent="0.25">
      <c r="H514" s="13"/>
      <c r="M514" s="13"/>
      <c r="O514" s="13"/>
      <c r="Q514" s="14"/>
    </row>
    <row r="515" spans="8:17" ht="12.5" x14ac:dyDescent="0.25">
      <c r="H515" s="13"/>
      <c r="M515" s="13"/>
      <c r="O515" s="13"/>
      <c r="Q515" s="14"/>
    </row>
    <row r="516" spans="8:17" ht="12.5" x14ac:dyDescent="0.25">
      <c r="H516" s="13"/>
      <c r="M516" s="13"/>
      <c r="O516" s="13"/>
      <c r="Q516" s="14"/>
    </row>
    <row r="517" spans="8:17" ht="12.5" x14ac:dyDescent="0.25">
      <c r="H517" s="13"/>
      <c r="M517" s="13"/>
      <c r="O517" s="13"/>
      <c r="Q517" s="14"/>
    </row>
    <row r="518" spans="8:17" ht="12.5" x14ac:dyDescent="0.25">
      <c r="H518" s="13"/>
      <c r="M518" s="13"/>
      <c r="O518" s="13"/>
      <c r="Q518" s="14"/>
    </row>
    <row r="519" spans="8:17" ht="12.5" x14ac:dyDescent="0.25">
      <c r="H519" s="13"/>
      <c r="M519" s="13"/>
      <c r="O519" s="13"/>
      <c r="Q519" s="14"/>
    </row>
    <row r="520" spans="8:17" ht="12.5" x14ac:dyDescent="0.25">
      <c r="H520" s="13"/>
      <c r="M520" s="13"/>
      <c r="O520" s="13"/>
      <c r="Q520" s="14"/>
    </row>
    <row r="521" spans="8:17" ht="12.5" x14ac:dyDescent="0.25">
      <c r="H521" s="13"/>
      <c r="M521" s="13"/>
      <c r="O521" s="13"/>
      <c r="Q521" s="14"/>
    </row>
    <row r="522" spans="8:17" ht="12.5" x14ac:dyDescent="0.25">
      <c r="H522" s="13"/>
      <c r="M522" s="13"/>
      <c r="O522" s="13"/>
      <c r="Q522" s="14"/>
    </row>
    <row r="523" spans="8:17" ht="12.5" x14ac:dyDescent="0.25">
      <c r="H523" s="13"/>
      <c r="M523" s="13"/>
      <c r="O523" s="13"/>
      <c r="Q523" s="14"/>
    </row>
    <row r="524" spans="8:17" ht="12.5" x14ac:dyDescent="0.25">
      <c r="H524" s="13"/>
      <c r="M524" s="13"/>
      <c r="O524" s="13"/>
      <c r="Q524" s="14"/>
    </row>
    <row r="525" spans="8:17" ht="12.5" x14ac:dyDescent="0.25">
      <c r="H525" s="13"/>
      <c r="M525" s="13"/>
      <c r="O525" s="13"/>
      <c r="Q525" s="14"/>
    </row>
    <row r="526" spans="8:17" ht="12.5" x14ac:dyDescent="0.25">
      <c r="H526" s="13"/>
      <c r="M526" s="13"/>
      <c r="O526" s="13"/>
      <c r="Q526" s="14"/>
    </row>
    <row r="527" spans="8:17" ht="12.5" x14ac:dyDescent="0.25">
      <c r="H527" s="13"/>
      <c r="M527" s="13"/>
      <c r="O527" s="13"/>
      <c r="Q527" s="14"/>
    </row>
    <row r="528" spans="8:17" ht="12.5" x14ac:dyDescent="0.25">
      <c r="H528" s="13"/>
      <c r="M528" s="13"/>
      <c r="O528" s="13"/>
      <c r="Q528" s="14"/>
    </row>
    <row r="529" spans="8:17" ht="12.5" x14ac:dyDescent="0.25">
      <c r="H529" s="13"/>
      <c r="M529" s="13"/>
      <c r="O529" s="13"/>
      <c r="Q529" s="14"/>
    </row>
    <row r="530" spans="8:17" ht="12.5" x14ac:dyDescent="0.25">
      <c r="H530" s="13"/>
      <c r="M530" s="13"/>
      <c r="O530" s="13"/>
      <c r="Q530" s="14"/>
    </row>
    <row r="531" spans="8:17" ht="12.5" x14ac:dyDescent="0.25">
      <c r="H531" s="13"/>
      <c r="M531" s="13"/>
      <c r="O531" s="13"/>
      <c r="Q531" s="14"/>
    </row>
    <row r="532" spans="8:17" ht="12.5" x14ac:dyDescent="0.25">
      <c r="H532" s="13"/>
      <c r="M532" s="13"/>
      <c r="O532" s="13"/>
      <c r="Q532" s="14"/>
    </row>
    <row r="533" spans="8:17" ht="12.5" x14ac:dyDescent="0.25">
      <c r="H533" s="13"/>
      <c r="M533" s="13"/>
      <c r="O533" s="13"/>
      <c r="Q533" s="14"/>
    </row>
    <row r="534" spans="8:17" ht="12.5" x14ac:dyDescent="0.25">
      <c r="H534" s="13"/>
      <c r="M534" s="13"/>
      <c r="O534" s="13"/>
      <c r="Q534" s="14"/>
    </row>
    <row r="535" spans="8:17" ht="12.5" x14ac:dyDescent="0.25">
      <c r="H535" s="13"/>
      <c r="M535" s="13"/>
      <c r="O535" s="13"/>
      <c r="Q535" s="14"/>
    </row>
    <row r="536" spans="8:17" ht="12.5" x14ac:dyDescent="0.25">
      <c r="H536" s="13"/>
      <c r="M536" s="13"/>
      <c r="O536" s="13"/>
      <c r="Q536" s="14"/>
    </row>
    <row r="537" spans="8:17" ht="12.5" x14ac:dyDescent="0.25">
      <c r="H537" s="13"/>
      <c r="M537" s="13"/>
      <c r="O537" s="13"/>
      <c r="Q537" s="14"/>
    </row>
    <row r="538" spans="8:17" ht="12.5" x14ac:dyDescent="0.25">
      <c r="H538" s="13"/>
      <c r="M538" s="13"/>
      <c r="O538" s="13"/>
      <c r="Q538" s="14"/>
    </row>
    <row r="539" spans="8:17" ht="12.5" x14ac:dyDescent="0.25">
      <c r="H539" s="13"/>
      <c r="M539" s="13"/>
      <c r="O539" s="13"/>
      <c r="Q539" s="14"/>
    </row>
    <row r="540" spans="8:17" ht="12.5" x14ac:dyDescent="0.25">
      <c r="H540" s="13"/>
      <c r="M540" s="13"/>
      <c r="O540" s="13"/>
      <c r="Q540" s="14"/>
    </row>
    <row r="541" spans="8:17" ht="12.5" x14ac:dyDescent="0.25">
      <c r="H541" s="13"/>
      <c r="M541" s="13"/>
      <c r="O541" s="13"/>
      <c r="Q541" s="14"/>
    </row>
    <row r="542" spans="8:17" ht="12.5" x14ac:dyDescent="0.25">
      <c r="H542" s="13"/>
      <c r="M542" s="13"/>
      <c r="O542" s="13"/>
      <c r="Q542" s="14"/>
    </row>
    <row r="543" spans="8:17" ht="12.5" x14ac:dyDescent="0.25">
      <c r="H543" s="13"/>
      <c r="M543" s="13"/>
      <c r="O543" s="13"/>
      <c r="Q543" s="14"/>
    </row>
    <row r="544" spans="8:17" ht="12.5" x14ac:dyDescent="0.25">
      <c r="H544" s="13"/>
      <c r="M544" s="13"/>
      <c r="O544" s="13"/>
      <c r="Q544" s="14"/>
    </row>
    <row r="545" spans="8:17" ht="12.5" x14ac:dyDescent="0.25">
      <c r="H545" s="13"/>
      <c r="M545" s="13"/>
      <c r="O545" s="13"/>
      <c r="Q545" s="14"/>
    </row>
    <row r="546" spans="8:17" ht="12.5" x14ac:dyDescent="0.25">
      <c r="H546" s="13"/>
      <c r="M546" s="13"/>
      <c r="O546" s="13"/>
      <c r="Q546" s="14"/>
    </row>
    <row r="547" spans="8:17" ht="12.5" x14ac:dyDescent="0.25">
      <c r="H547" s="13"/>
      <c r="M547" s="13"/>
      <c r="O547" s="13"/>
      <c r="Q547" s="14"/>
    </row>
    <row r="548" spans="8:17" ht="12.5" x14ac:dyDescent="0.25">
      <c r="H548" s="13"/>
      <c r="M548" s="13"/>
      <c r="O548" s="13"/>
      <c r="Q548" s="14"/>
    </row>
    <row r="549" spans="8:17" ht="12.5" x14ac:dyDescent="0.25">
      <c r="H549" s="13"/>
      <c r="M549" s="13"/>
      <c r="O549" s="13"/>
      <c r="Q549" s="14"/>
    </row>
    <row r="550" spans="8:17" ht="12.5" x14ac:dyDescent="0.25">
      <c r="H550" s="13"/>
      <c r="M550" s="13"/>
      <c r="O550" s="13"/>
      <c r="Q550" s="14"/>
    </row>
    <row r="551" spans="8:17" ht="12.5" x14ac:dyDescent="0.25">
      <c r="H551" s="13"/>
      <c r="M551" s="13"/>
      <c r="O551" s="13"/>
      <c r="Q551" s="14"/>
    </row>
    <row r="552" spans="8:17" ht="12.5" x14ac:dyDescent="0.25">
      <c r="H552" s="13"/>
      <c r="M552" s="13"/>
      <c r="O552" s="13"/>
      <c r="Q552" s="14"/>
    </row>
    <row r="553" spans="8:17" ht="12.5" x14ac:dyDescent="0.25">
      <c r="H553" s="13"/>
      <c r="M553" s="13"/>
      <c r="O553" s="13"/>
      <c r="Q553" s="14"/>
    </row>
    <row r="554" spans="8:17" ht="12.5" x14ac:dyDescent="0.25">
      <c r="H554" s="13"/>
      <c r="M554" s="13"/>
      <c r="O554" s="13"/>
      <c r="Q554" s="14"/>
    </row>
    <row r="555" spans="8:17" ht="12.5" x14ac:dyDescent="0.25">
      <c r="H555" s="13"/>
      <c r="M555" s="13"/>
      <c r="O555" s="13"/>
      <c r="Q555" s="14"/>
    </row>
    <row r="556" spans="8:17" ht="12.5" x14ac:dyDescent="0.25">
      <c r="H556" s="13"/>
      <c r="M556" s="13"/>
      <c r="O556" s="13"/>
      <c r="Q556" s="14"/>
    </row>
    <row r="557" spans="8:17" ht="12.5" x14ac:dyDescent="0.25">
      <c r="H557" s="13"/>
      <c r="M557" s="13"/>
      <c r="O557" s="13"/>
      <c r="Q557" s="14"/>
    </row>
    <row r="558" spans="8:17" ht="12.5" x14ac:dyDescent="0.25">
      <c r="H558" s="13"/>
      <c r="M558" s="13"/>
      <c r="O558" s="13"/>
      <c r="Q558" s="14"/>
    </row>
    <row r="559" spans="8:17" ht="12.5" x14ac:dyDescent="0.25">
      <c r="H559" s="13"/>
      <c r="M559" s="13"/>
      <c r="O559" s="13"/>
      <c r="Q559" s="14"/>
    </row>
    <row r="560" spans="8:17" ht="12.5" x14ac:dyDescent="0.25">
      <c r="H560" s="13"/>
      <c r="M560" s="13"/>
      <c r="O560" s="13"/>
      <c r="Q560" s="14"/>
    </row>
    <row r="561" spans="8:17" ht="12.5" x14ac:dyDescent="0.25">
      <c r="H561" s="13"/>
      <c r="M561" s="13"/>
      <c r="O561" s="13"/>
      <c r="Q561" s="14"/>
    </row>
    <row r="562" spans="8:17" ht="12.5" x14ac:dyDescent="0.25">
      <c r="H562" s="13"/>
      <c r="M562" s="13"/>
      <c r="O562" s="13"/>
      <c r="Q562" s="14"/>
    </row>
    <row r="563" spans="8:17" ht="12.5" x14ac:dyDescent="0.25">
      <c r="H563" s="13"/>
      <c r="M563" s="13"/>
      <c r="O563" s="13"/>
      <c r="Q563" s="14"/>
    </row>
    <row r="564" spans="8:17" ht="12.5" x14ac:dyDescent="0.25">
      <c r="H564" s="13"/>
      <c r="M564" s="13"/>
      <c r="O564" s="13"/>
      <c r="Q564" s="14"/>
    </row>
    <row r="565" spans="8:17" ht="12.5" x14ac:dyDescent="0.25">
      <c r="H565" s="13"/>
      <c r="M565" s="13"/>
      <c r="O565" s="13"/>
      <c r="Q565" s="14"/>
    </row>
    <row r="566" spans="8:17" ht="12.5" x14ac:dyDescent="0.25">
      <c r="H566" s="13"/>
      <c r="M566" s="13"/>
      <c r="O566" s="13"/>
      <c r="Q566" s="14"/>
    </row>
    <row r="567" spans="8:17" ht="12.5" x14ac:dyDescent="0.25">
      <c r="H567" s="13"/>
      <c r="M567" s="13"/>
      <c r="O567" s="13"/>
      <c r="Q567" s="14"/>
    </row>
    <row r="568" spans="8:17" ht="12.5" x14ac:dyDescent="0.25">
      <c r="H568" s="13"/>
      <c r="M568" s="13"/>
      <c r="O568" s="13"/>
      <c r="Q568" s="14"/>
    </row>
    <row r="569" spans="8:17" ht="12.5" x14ac:dyDescent="0.25">
      <c r="H569" s="13"/>
      <c r="M569" s="13"/>
      <c r="O569" s="13"/>
      <c r="Q569" s="14"/>
    </row>
    <row r="570" spans="8:17" ht="12.5" x14ac:dyDescent="0.25">
      <c r="H570" s="13"/>
      <c r="M570" s="13"/>
      <c r="O570" s="13"/>
      <c r="Q570" s="14"/>
    </row>
    <row r="571" spans="8:17" ht="12.5" x14ac:dyDescent="0.25">
      <c r="H571" s="13"/>
      <c r="M571" s="13"/>
      <c r="O571" s="13"/>
      <c r="Q571" s="14"/>
    </row>
    <row r="572" spans="8:17" ht="12.5" x14ac:dyDescent="0.25">
      <c r="H572" s="13"/>
      <c r="M572" s="13"/>
      <c r="O572" s="13"/>
      <c r="Q572" s="14"/>
    </row>
    <row r="573" spans="8:17" ht="12.5" x14ac:dyDescent="0.25">
      <c r="H573" s="13"/>
      <c r="M573" s="13"/>
      <c r="O573" s="13"/>
      <c r="Q573" s="14"/>
    </row>
    <row r="574" spans="8:17" ht="12.5" x14ac:dyDescent="0.25">
      <c r="H574" s="13"/>
      <c r="M574" s="13"/>
      <c r="O574" s="13"/>
      <c r="Q574" s="14"/>
    </row>
    <row r="575" spans="8:17" ht="12.5" x14ac:dyDescent="0.25">
      <c r="H575" s="13"/>
      <c r="M575" s="13"/>
      <c r="O575" s="13"/>
      <c r="Q575" s="14"/>
    </row>
    <row r="576" spans="8:17" ht="12.5" x14ac:dyDescent="0.25">
      <c r="H576" s="13"/>
      <c r="M576" s="13"/>
      <c r="O576" s="13"/>
      <c r="Q576" s="14"/>
    </row>
    <row r="577" spans="8:17" ht="12.5" x14ac:dyDescent="0.25">
      <c r="H577" s="13"/>
      <c r="M577" s="13"/>
      <c r="O577" s="13"/>
      <c r="Q577" s="14"/>
    </row>
    <row r="578" spans="8:17" ht="12.5" x14ac:dyDescent="0.25">
      <c r="H578" s="13"/>
      <c r="M578" s="13"/>
      <c r="O578" s="13"/>
      <c r="Q578" s="14"/>
    </row>
    <row r="579" spans="8:17" ht="12.5" x14ac:dyDescent="0.25">
      <c r="H579" s="13"/>
      <c r="M579" s="13"/>
      <c r="O579" s="13"/>
      <c r="Q579" s="14"/>
    </row>
    <row r="580" spans="8:17" ht="12.5" x14ac:dyDescent="0.25">
      <c r="H580" s="13"/>
      <c r="M580" s="13"/>
      <c r="O580" s="13"/>
      <c r="Q580" s="14"/>
    </row>
    <row r="581" spans="8:17" ht="12.5" x14ac:dyDescent="0.25">
      <c r="H581" s="13"/>
      <c r="M581" s="13"/>
      <c r="O581" s="13"/>
      <c r="Q581" s="14"/>
    </row>
    <row r="582" spans="8:17" ht="12.5" x14ac:dyDescent="0.25">
      <c r="H582" s="13"/>
      <c r="M582" s="13"/>
      <c r="O582" s="13"/>
      <c r="Q582" s="14"/>
    </row>
    <row r="583" spans="8:17" ht="12.5" x14ac:dyDescent="0.25">
      <c r="H583" s="13"/>
      <c r="M583" s="13"/>
      <c r="O583" s="13"/>
      <c r="Q583" s="14"/>
    </row>
    <row r="584" spans="8:17" ht="12.5" x14ac:dyDescent="0.25">
      <c r="H584" s="13"/>
      <c r="M584" s="13"/>
      <c r="O584" s="13"/>
      <c r="Q584" s="14"/>
    </row>
    <row r="585" spans="8:17" ht="12.5" x14ac:dyDescent="0.25">
      <c r="H585" s="13"/>
      <c r="M585" s="13"/>
      <c r="O585" s="13"/>
      <c r="Q585" s="14"/>
    </row>
    <row r="586" spans="8:17" ht="12.5" x14ac:dyDescent="0.25">
      <c r="H586" s="13"/>
      <c r="M586" s="13"/>
      <c r="O586" s="13"/>
      <c r="Q586" s="14"/>
    </row>
    <row r="587" spans="8:17" ht="12.5" x14ac:dyDescent="0.25">
      <c r="H587" s="13"/>
      <c r="M587" s="13"/>
      <c r="O587" s="13"/>
      <c r="Q587" s="14"/>
    </row>
    <row r="588" spans="8:17" ht="12.5" x14ac:dyDescent="0.25">
      <c r="H588" s="13"/>
      <c r="M588" s="13"/>
      <c r="O588" s="13"/>
      <c r="Q588" s="14"/>
    </row>
    <row r="589" spans="8:17" ht="12.5" x14ac:dyDescent="0.25">
      <c r="H589" s="13"/>
      <c r="M589" s="13"/>
      <c r="O589" s="13"/>
      <c r="Q589" s="14"/>
    </row>
    <row r="590" spans="8:17" ht="12.5" x14ac:dyDescent="0.25">
      <c r="H590" s="13"/>
      <c r="M590" s="13"/>
      <c r="O590" s="13"/>
      <c r="Q590" s="14"/>
    </row>
    <row r="591" spans="8:17" ht="12.5" x14ac:dyDescent="0.25">
      <c r="H591" s="13"/>
      <c r="M591" s="13"/>
      <c r="O591" s="13"/>
      <c r="Q591" s="14"/>
    </row>
    <row r="592" spans="8:17" ht="12.5" x14ac:dyDescent="0.25">
      <c r="H592" s="13"/>
      <c r="M592" s="13"/>
      <c r="O592" s="13"/>
      <c r="Q592" s="14"/>
    </row>
    <row r="593" spans="8:17" ht="12.5" x14ac:dyDescent="0.25">
      <c r="H593" s="13"/>
      <c r="M593" s="13"/>
      <c r="O593" s="13"/>
      <c r="Q593" s="14"/>
    </row>
    <row r="594" spans="8:17" ht="12.5" x14ac:dyDescent="0.25">
      <c r="H594" s="13"/>
      <c r="M594" s="13"/>
      <c r="O594" s="13"/>
      <c r="Q594" s="14"/>
    </row>
    <row r="595" spans="8:17" ht="12.5" x14ac:dyDescent="0.25">
      <c r="H595" s="13"/>
      <c r="M595" s="13"/>
      <c r="O595" s="13"/>
      <c r="Q595" s="14"/>
    </row>
    <row r="596" spans="8:17" ht="12.5" x14ac:dyDescent="0.25">
      <c r="H596" s="13"/>
      <c r="M596" s="13"/>
      <c r="O596" s="13"/>
      <c r="Q596" s="14"/>
    </row>
    <row r="597" spans="8:17" ht="12.5" x14ac:dyDescent="0.25">
      <c r="H597" s="13"/>
      <c r="M597" s="13"/>
      <c r="O597" s="13"/>
      <c r="Q597" s="14"/>
    </row>
    <row r="598" spans="8:17" ht="12.5" x14ac:dyDescent="0.25">
      <c r="H598" s="13"/>
      <c r="M598" s="13"/>
      <c r="O598" s="13"/>
      <c r="Q598" s="14"/>
    </row>
    <row r="599" spans="8:17" ht="12.5" x14ac:dyDescent="0.25">
      <c r="H599" s="13"/>
      <c r="M599" s="13"/>
      <c r="O599" s="13"/>
      <c r="Q599" s="14"/>
    </row>
    <row r="600" spans="8:17" ht="12.5" x14ac:dyDescent="0.25">
      <c r="H600" s="13"/>
      <c r="M600" s="13"/>
      <c r="O600" s="13"/>
      <c r="Q600" s="14"/>
    </row>
    <row r="601" spans="8:17" ht="12.5" x14ac:dyDescent="0.25">
      <c r="H601" s="13"/>
      <c r="M601" s="13"/>
      <c r="O601" s="13"/>
      <c r="Q601" s="14"/>
    </row>
    <row r="602" spans="8:17" ht="12.5" x14ac:dyDescent="0.25">
      <c r="H602" s="13"/>
      <c r="M602" s="13"/>
      <c r="O602" s="13"/>
      <c r="Q602" s="14"/>
    </row>
    <row r="603" spans="8:17" ht="12.5" x14ac:dyDescent="0.25">
      <c r="H603" s="13"/>
      <c r="M603" s="13"/>
      <c r="O603" s="13"/>
      <c r="Q603" s="14"/>
    </row>
    <row r="604" spans="8:17" ht="12.5" x14ac:dyDescent="0.25">
      <c r="H604" s="13"/>
      <c r="M604" s="13"/>
      <c r="O604" s="13"/>
      <c r="Q604" s="14"/>
    </row>
    <row r="605" spans="8:17" ht="12.5" x14ac:dyDescent="0.25">
      <c r="H605" s="13"/>
      <c r="M605" s="13"/>
      <c r="O605" s="13"/>
      <c r="Q605" s="14"/>
    </row>
    <row r="606" spans="8:17" ht="12.5" x14ac:dyDescent="0.25">
      <c r="H606" s="13"/>
      <c r="M606" s="13"/>
      <c r="O606" s="13"/>
      <c r="Q606" s="14"/>
    </row>
    <row r="607" spans="8:17" ht="12.5" x14ac:dyDescent="0.25">
      <c r="H607" s="13"/>
      <c r="M607" s="13"/>
      <c r="O607" s="13"/>
      <c r="Q607" s="14"/>
    </row>
    <row r="608" spans="8:17" ht="12.5" x14ac:dyDescent="0.25">
      <c r="H608" s="13"/>
      <c r="M608" s="13"/>
      <c r="O608" s="13"/>
      <c r="Q608" s="14"/>
    </row>
    <row r="609" spans="8:17" ht="12.5" x14ac:dyDescent="0.25">
      <c r="H609" s="13"/>
      <c r="M609" s="13"/>
      <c r="O609" s="13"/>
      <c r="Q609" s="14"/>
    </row>
    <row r="610" spans="8:17" ht="12.5" x14ac:dyDescent="0.25">
      <c r="H610" s="13"/>
      <c r="M610" s="13"/>
      <c r="O610" s="13"/>
      <c r="Q610" s="14"/>
    </row>
    <row r="611" spans="8:17" ht="12.5" x14ac:dyDescent="0.25">
      <c r="H611" s="13"/>
      <c r="M611" s="13"/>
      <c r="O611" s="13"/>
      <c r="Q611" s="14"/>
    </row>
    <row r="612" spans="8:17" ht="12.5" x14ac:dyDescent="0.25">
      <c r="H612" s="13"/>
      <c r="M612" s="13"/>
      <c r="O612" s="13"/>
      <c r="Q612" s="14"/>
    </row>
    <row r="613" spans="8:17" ht="12.5" x14ac:dyDescent="0.25">
      <c r="H613" s="13"/>
      <c r="M613" s="13"/>
      <c r="O613" s="13"/>
      <c r="Q613" s="14"/>
    </row>
    <row r="614" spans="8:17" ht="12.5" x14ac:dyDescent="0.25">
      <c r="H614" s="13"/>
      <c r="M614" s="13"/>
      <c r="O614" s="13"/>
      <c r="Q614" s="14"/>
    </row>
    <row r="615" spans="8:17" ht="12.5" x14ac:dyDescent="0.25">
      <c r="H615" s="13"/>
      <c r="M615" s="13"/>
      <c r="O615" s="13"/>
      <c r="Q615" s="14"/>
    </row>
    <row r="616" spans="8:17" ht="12.5" x14ac:dyDescent="0.25">
      <c r="H616" s="13"/>
      <c r="M616" s="13"/>
      <c r="O616" s="13"/>
      <c r="Q616" s="14"/>
    </row>
    <row r="617" spans="8:17" ht="12.5" x14ac:dyDescent="0.25">
      <c r="H617" s="13"/>
      <c r="M617" s="13"/>
      <c r="O617" s="13"/>
      <c r="Q617" s="14"/>
    </row>
    <row r="618" spans="8:17" ht="12.5" x14ac:dyDescent="0.25">
      <c r="H618" s="13"/>
      <c r="M618" s="13"/>
      <c r="O618" s="13"/>
      <c r="Q618" s="14"/>
    </row>
    <row r="619" spans="8:17" ht="12.5" x14ac:dyDescent="0.25">
      <c r="H619" s="13"/>
      <c r="M619" s="13"/>
      <c r="O619" s="13"/>
      <c r="Q619" s="14"/>
    </row>
    <row r="620" spans="8:17" ht="12.5" x14ac:dyDescent="0.25">
      <c r="H620" s="13"/>
      <c r="M620" s="13"/>
      <c r="O620" s="13"/>
      <c r="Q620" s="14"/>
    </row>
    <row r="621" spans="8:17" ht="12.5" x14ac:dyDescent="0.25">
      <c r="H621" s="13"/>
      <c r="M621" s="13"/>
      <c r="O621" s="13"/>
      <c r="Q621" s="14"/>
    </row>
    <row r="622" spans="8:17" ht="12.5" x14ac:dyDescent="0.25">
      <c r="H622" s="13"/>
      <c r="M622" s="13"/>
      <c r="O622" s="13"/>
      <c r="Q622" s="14"/>
    </row>
    <row r="623" spans="8:17" ht="12.5" x14ac:dyDescent="0.25">
      <c r="H623" s="13"/>
      <c r="M623" s="13"/>
      <c r="O623" s="13"/>
      <c r="Q623" s="14"/>
    </row>
    <row r="624" spans="8:17" ht="12.5" x14ac:dyDescent="0.25">
      <c r="H624" s="13"/>
      <c r="M624" s="13"/>
      <c r="O624" s="13"/>
      <c r="Q624" s="14"/>
    </row>
    <row r="625" spans="8:17" ht="12.5" x14ac:dyDescent="0.25">
      <c r="H625" s="13"/>
      <c r="M625" s="13"/>
      <c r="O625" s="13"/>
      <c r="Q625" s="14"/>
    </row>
    <row r="626" spans="8:17" ht="12.5" x14ac:dyDescent="0.25">
      <c r="H626" s="13"/>
      <c r="M626" s="13"/>
      <c r="O626" s="13"/>
      <c r="Q626" s="14"/>
    </row>
    <row r="627" spans="8:17" ht="12.5" x14ac:dyDescent="0.25">
      <c r="H627" s="13"/>
      <c r="M627" s="13"/>
      <c r="O627" s="13"/>
      <c r="Q627" s="14"/>
    </row>
    <row r="628" spans="8:17" ht="12.5" x14ac:dyDescent="0.25">
      <c r="H628" s="13"/>
      <c r="M628" s="13"/>
      <c r="O628" s="13"/>
      <c r="Q628" s="14"/>
    </row>
    <row r="629" spans="8:17" ht="12.5" x14ac:dyDescent="0.25">
      <c r="H629" s="13"/>
      <c r="M629" s="13"/>
      <c r="O629" s="13"/>
      <c r="Q629" s="14"/>
    </row>
    <row r="630" spans="8:17" ht="12.5" x14ac:dyDescent="0.25">
      <c r="H630" s="13"/>
      <c r="M630" s="13"/>
      <c r="O630" s="13"/>
      <c r="Q630" s="14"/>
    </row>
    <row r="631" spans="8:17" ht="12.5" x14ac:dyDescent="0.25">
      <c r="H631" s="13"/>
      <c r="M631" s="13"/>
      <c r="O631" s="13"/>
      <c r="Q631" s="14"/>
    </row>
    <row r="632" spans="8:17" ht="12.5" x14ac:dyDescent="0.25">
      <c r="H632" s="13"/>
      <c r="M632" s="13"/>
      <c r="O632" s="13"/>
      <c r="Q632" s="14"/>
    </row>
    <row r="633" spans="8:17" ht="12.5" x14ac:dyDescent="0.25">
      <c r="H633" s="13"/>
      <c r="M633" s="13"/>
      <c r="O633" s="13"/>
      <c r="Q633" s="14"/>
    </row>
    <row r="634" spans="8:17" ht="12.5" x14ac:dyDescent="0.25">
      <c r="H634" s="13"/>
      <c r="M634" s="13"/>
      <c r="O634" s="13"/>
      <c r="Q634" s="14"/>
    </row>
    <row r="635" spans="8:17" ht="12.5" x14ac:dyDescent="0.25">
      <c r="H635" s="13"/>
      <c r="M635" s="13"/>
      <c r="O635" s="13"/>
      <c r="Q635" s="14"/>
    </row>
    <row r="636" spans="8:17" ht="12.5" x14ac:dyDescent="0.25">
      <c r="H636" s="13"/>
      <c r="M636" s="13"/>
      <c r="O636" s="13"/>
      <c r="Q636" s="14"/>
    </row>
    <row r="637" spans="8:17" ht="12.5" x14ac:dyDescent="0.25">
      <c r="H637" s="13"/>
      <c r="M637" s="13"/>
      <c r="O637" s="13"/>
      <c r="Q637" s="14"/>
    </row>
    <row r="638" spans="8:17" ht="12.5" x14ac:dyDescent="0.25">
      <c r="H638" s="13"/>
      <c r="M638" s="13"/>
      <c r="O638" s="13"/>
      <c r="Q638" s="14"/>
    </row>
    <row r="639" spans="8:17" ht="12.5" x14ac:dyDescent="0.25">
      <c r="H639" s="13"/>
      <c r="M639" s="13"/>
      <c r="O639" s="13"/>
      <c r="Q639" s="14"/>
    </row>
    <row r="640" spans="8:17" ht="12.5" x14ac:dyDescent="0.25">
      <c r="H640" s="13"/>
      <c r="M640" s="13"/>
      <c r="O640" s="13"/>
      <c r="Q640" s="14"/>
    </row>
    <row r="641" spans="8:17" ht="12.5" x14ac:dyDescent="0.25">
      <c r="H641" s="13"/>
      <c r="M641" s="13"/>
      <c r="O641" s="13"/>
      <c r="Q641" s="14"/>
    </row>
    <row r="642" spans="8:17" ht="12.5" x14ac:dyDescent="0.25">
      <c r="H642" s="13"/>
      <c r="M642" s="13"/>
      <c r="O642" s="13"/>
      <c r="Q642" s="14"/>
    </row>
    <row r="643" spans="8:17" ht="12.5" x14ac:dyDescent="0.25">
      <c r="H643" s="13"/>
      <c r="M643" s="13"/>
      <c r="O643" s="13"/>
      <c r="Q643" s="14"/>
    </row>
    <row r="644" spans="8:17" ht="12.5" x14ac:dyDescent="0.25">
      <c r="H644" s="13"/>
      <c r="M644" s="13"/>
      <c r="O644" s="13"/>
      <c r="Q644" s="14"/>
    </row>
    <row r="645" spans="8:17" ht="12.5" x14ac:dyDescent="0.25">
      <c r="H645" s="13"/>
      <c r="M645" s="13"/>
      <c r="O645" s="13"/>
      <c r="Q645" s="14"/>
    </row>
    <row r="646" spans="8:17" ht="12.5" x14ac:dyDescent="0.25">
      <c r="H646" s="13"/>
      <c r="M646" s="13"/>
      <c r="O646" s="13"/>
      <c r="Q646" s="14"/>
    </row>
    <row r="647" spans="8:17" ht="12.5" x14ac:dyDescent="0.25">
      <c r="H647" s="13"/>
      <c r="M647" s="13"/>
      <c r="O647" s="13"/>
      <c r="Q647" s="14"/>
    </row>
    <row r="648" spans="8:17" ht="12.5" x14ac:dyDescent="0.25">
      <c r="H648" s="13"/>
      <c r="M648" s="13"/>
      <c r="O648" s="13"/>
      <c r="Q648" s="14"/>
    </row>
    <row r="649" spans="8:17" ht="12.5" x14ac:dyDescent="0.25">
      <c r="H649" s="13"/>
      <c r="M649" s="13"/>
      <c r="O649" s="13"/>
      <c r="Q649" s="14"/>
    </row>
    <row r="650" spans="8:17" ht="12.5" x14ac:dyDescent="0.25">
      <c r="H650" s="13"/>
      <c r="M650" s="13"/>
      <c r="O650" s="13"/>
      <c r="Q650" s="14"/>
    </row>
    <row r="651" spans="8:17" ht="12.5" x14ac:dyDescent="0.25">
      <c r="H651" s="13"/>
      <c r="M651" s="13"/>
      <c r="O651" s="13"/>
      <c r="Q651" s="14"/>
    </row>
    <row r="652" spans="8:17" ht="12.5" x14ac:dyDescent="0.25">
      <c r="H652" s="13"/>
      <c r="M652" s="13"/>
      <c r="O652" s="13"/>
      <c r="Q652" s="14"/>
    </row>
    <row r="653" spans="8:17" ht="12.5" x14ac:dyDescent="0.25">
      <c r="H653" s="13"/>
      <c r="M653" s="13"/>
      <c r="O653" s="13"/>
      <c r="Q653" s="14"/>
    </row>
    <row r="654" spans="8:17" ht="12.5" x14ac:dyDescent="0.25">
      <c r="H654" s="13"/>
      <c r="M654" s="13"/>
      <c r="O654" s="13"/>
      <c r="Q654" s="14"/>
    </row>
    <row r="655" spans="8:17" ht="12.5" x14ac:dyDescent="0.25">
      <c r="H655" s="13"/>
      <c r="M655" s="13"/>
      <c r="O655" s="13"/>
      <c r="Q655" s="14"/>
    </row>
    <row r="656" spans="8:17" ht="12.5" x14ac:dyDescent="0.25">
      <c r="H656" s="13"/>
      <c r="M656" s="13"/>
      <c r="O656" s="13"/>
      <c r="Q656" s="14"/>
    </row>
    <row r="657" spans="8:17" ht="12.5" x14ac:dyDescent="0.25">
      <c r="H657" s="13"/>
      <c r="M657" s="13"/>
      <c r="O657" s="13"/>
      <c r="Q657" s="14"/>
    </row>
    <row r="658" spans="8:17" ht="12.5" x14ac:dyDescent="0.25">
      <c r="H658" s="13"/>
      <c r="M658" s="13"/>
      <c r="O658" s="13"/>
      <c r="Q658" s="14"/>
    </row>
    <row r="659" spans="8:17" ht="12.5" x14ac:dyDescent="0.25">
      <c r="H659" s="13"/>
      <c r="M659" s="13"/>
      <c r="O659" s="13"/>
      <c r="Q659" s="14"/>
    </row>
    <row r="660" spans="8:17" ht="12.5" x14ac:dyDescent="0.25">
      <c r="H660" s="13"/>
      <c r="M660" s="13"/>
      <c r="O660" s="13"/>
      <c r="Q660" s="14"/>
    </row>
    <row r="661" spans="8:17" ht="12.5" x14ac:dyDescent="0.25">
      <c r="H661" s="13"/>
      <c r="M661" s="13"/>
      <c r="O661" s="13"/>
      <c r="Q661" s="14"/>
    </row>
    <row r="662" spans="8:17" ht="12.5" x14ac:dyDescent="0.25">
      <c r="H662" s="13"/>
      <c r="M662" s="13"/>
      <c r="O662" s="13"/>
      <c r="Q662" s="14"/>
    </row>
    <row r="663" spans="8:17" ht="12.5" x14ac:dyDescent="0.25">
      <c r="H663" s="13"/>
      <c r="M663" s="13"/>
      <c r="O663" s="13"/>
      <c r="Q663" s="14"/>
    </row>
    <row r="664" spans="8:17" ht="12.5" x14ac:dyDescent="0.25">
      <c r="H664" s="13"/>
      <c r="M664" s="13"/>
      <c r="O664" s="13"/>
      <c r="Q664" s="14"/>
    </row>
    <row r="665" spans="8:17" ht="12.5" x14ac:dyDescent="0.25">
      <c r="H665" s="13"/>
      <c r="M665" s="13"/>
      <c r="O665" s="13"/>
      <c r="Q665" s="14"/>
    </row>
    <row r="666" spans="8:17" ht="12.5" x14ac:dyDescent="0.25">
      <c r="H666" s="13"/>
      <c r="M666" s="13"/>
      <c r="O666" s="13"/>
      <c r="Q666" s="14"/>
    </row>
    <row r="667" spans="8:17" ht="12.5" x14ac:dyDescent="0.25">
      <c r="H667" s="13"/>
      <c r="M667" s="13"/>
      <c r="O667" s="13"/>
      <c r="Q667" s="14"/>
    </row>
    <row r="668" spans="8:17" ht="12.5" x14ac:dyDescent="0.25">
      <c r="H668" s="13"/>
      <c r="M668" s="13"/>
      <c r="O668" s="13"/>
      <c r="Q668" s="14"/>
    </row>
    <row r="669" spans="8:17" ht="12.5" x14ac:dyDescent="0.25">
      <c r="H669" s="13"/>
      <c r="M669" s="13"/>
      <c r="O669" s="13"/>
      <c r="Q669" s="14"/>
    </row>
    <row r="670" spans="8:17" ht="12.5" x14ac:dyDescent="0.25">
      <c r="H670" s="13"/>
      <c r="M670" s="13"/>
      <c r="O670" s="13"/>
      <c r="Q670" s="14"/>
    </row>
    <row r="671" spans="8:17" ht="12.5" x14ac:dyDescent="0.25">
      <c r="H671" s="13"/>
      <c r="M671" s="13"/>
      <c r="O671" s="13"/>
      <c r="Q671" s="14"/>
    </row>
    <row r="672" spans="8:17" ht="12.5" x14ac:dyDescent="0.25">
      <c r="H672" s="13"/>
      <c r="M672" s="13"/>
      <c r="O672" s="13"/>
      <c r="Q672" s="14"/>
    </row>
    <row r="673" spans="8:17" ht="12.5" x14ac:dyDescent="0.25">
      <c r="H673" s="13"/>
      <c r="M673" s="13"/>
      <c r="O673" s="13"/>
      <c r="Q673" s="14"/>
    </row>
    <row r="674" spans="8:17" ht="12.5" x14ac:dyDescent="0.25">
      <c r="H674" s="13"/>
      <c r="M674" s="13"/>
      <c r="O674" s="13"/>
      <c r="Q674" s="14"/>
    </row>
    <row r="675" spans="8:17" ht="12.5" x14ac:dyDescent="0.25">
      <c r="H675" s="13"/>
      <c r="M675" s="13"/>
      <c r="O675" s="13"/>
      <c r="Q675" s="14"/>
    </row>
    <row r="676" spans="8:17" ht="12.5" x14ac:dyDescent="0.25">
      <c r="H676" s="13"/>
      <c r="M676" s="13"/>
      <c r="O676" s="13"/>
      <c r="Q676" s="14"/>
    </row>
    <row r="677" spans="8:17" ht="12.5" x14ac:dyDescent="0.25">
      <c r="H677" s="13"/>
      <c r="M677" s="13"/>
      <c r="O677" s="13"/>
      <c r="Q677" s="14"/>
    </row>
    <row r="678" spans="8:17" ht="12.5" x14ac:dyDescent="0.25">
      <c r="H678" s="13"/>
      <c r="M678" s="13"/>
      <c r="O678" s="13"/>
      <c r="Q678" s="14"/>
    </row>
    <row r="679" spans="8:17" ht="12.5" x14ac:dyDescent="0.25">
      <c r="H679" s="13"/>
      <c r="M679" s="13"/>
      <c r="O679" s="13"/>
      <c r="Q679" s="14"/>
    </row>
    <row r="680" spans="8:17" ht="12.5" x14ac:dyDescent="0.25">
      <c r="H680" s="13"/>
      <c r="M680" s="13"/>
      <c r="O680" s="13"/>
      <c r="Q680" s="14"/>
    </row>
    <row r="681" spans="8:17" ht="12.5" x14ac:dyDescent="0.25">
      <c r="H681" s="13"/>
      <c r="M681" s="13"/>
      <c r="O681" s="13"/>
      <c r="Q681" s="14"/>
    </row>
    <row r="682" spans="8:17" ht="12.5" x14ac:dyDescent="0.25">
      <c r="H682" s="13"/>
      <c r="M682" s="13"/>
      <c r="O682" s="13"/>
      <c r="Q682" s="14"/>
    </row>
    <row r="683" spans="8:17" ht="12.5" x14ac:dyDescent="0.25">
      <c r="H683" s="13"/>
      <c r="M683" s="13"/>
      <c r="O683" s="13"/>
      <c r="Q683" s="14"/>
    </row>
    <row r="684" spans="8:17" ht="12.5" x14ac:dyDescent="0.25">
      <c r="H684" s="13"/>
      <c r="M684" s="13"/>
      <c r="O684" s="13"/>
      <c r="Q684" s="14"/>
    </row>
    <row r="685" spans="8:17" ht="12.5" x14ac:dyDescent="0.25">
      <c r="H685" s="13"/>
      <c r="M685" s="13"/>
      <c r="O685" s="13"/>
      <c r="Q685" s="14"/>
    </row>
    <row r="686" spans="8:17" ht="12.5" x14ac:dyDescent="0.25">
      <c r="H686" s="13"/>
      <c r="M686" s="13"/>
      <c r="O686" s="13"/>
      <c r="Q686" s="14"/>
    </row>
    <row r="687" spans="8:17" ht="12.5" x14ac:dyDescent="0.25">
      <c r="H687" s="13"/>
      <c r="M687" s="13"/>
      <c r="O687" s="13"/>
      <c r="Q687" s="14"/>
    </row>
    <row r="688" spans="8:17" ht="12.5" x14ac:dyDescent="0.25">
      <c r="H688" s="13"/>
      <c r="M688" s="13"/>
      <c r="O688" s="13"/>
      <c r="Q688" s="14"/>
    </row>
    <row r="689" spans="8:17" ht="12.5" x14ac:dyDescent="0.25">
      <c r="H689" s="13"/>
      <c r="M689" s="13"/>
      <c r="O689" s="13"/>
      <c r="Q689" s="14"/>
    </row>
    <row r="690" spans="8:17" ht="12.5" x14ac:dyDescent="0.25">
      <c r="H690" s="13"/>
      <c r="M690" s="13"/>
      <c r="O690" s="13"/>
      <c r="Q690" s="14"/>
    </row>
    <row r="691" spans="8:17" ht="12.5" x14ac:dyDescent="0.25">
      <c r="H691" s="13"/>
      <c r="M691" s="13"/>
      <c r="O691" s="13"/>
      <c r="Q691" s="14"/>
    </row>
    <row r="692" spans="8:17" ht="12.5" x14ac:dyDescent="0.25">
      <c r="H692" s="13"/>
      <c r="M692" s="13"/>
      <c r="O692" s="13"/>
      <c r="Q692" s="14"/>
    </row>
    <row r="693" spans="8:17" ht="12.5" x14ac:dyDescent="0.25">
      <c r="H693" s="13"/>
      <c r="M693" s="13"/>
      <c r="O693" s="13"/>
      <c r="Q693" s="14"/>
    </row>
    <row r="694" spans="8:17" ht="12.5" x14ac:dyDescent="0.25">
      <c r="H694" s="13"/>
      <c r="M694" s="13"/>
      <c r="O694" s="13"/>
      <c r="Q694" s="14"/>
    </row>
    <row r="695" spans="8:17" ht="12.5" x14ac:dyDescent="0.25">
      <c r="H695" s="13"/>
      <c r="M695" s="13"/>
      <c r="O695" s="13"/>
      <c r="Q695" s="14"/>
    </row>
    <row r="696" spans="8:17" ht="12.5" x14ac:dyDescent="0.25">
      <c r="H696" s="13"/>
      <c r="M696" s="13"/>
      <c r="O696" s="13"/>
      <c r="Q696" s="14"/>
    </row>
    <row r="697" spans="8:17" ht="12.5" x14ac:dyDescent="0.25">
      <c r="H697" s="13"/>
      <c r="M697" s="13"/>
      <c r="O697" s="13"/>
      <c r="Q697" s="14"/>
    </row>
    <row r="698" spans="8:17" ht="12.5" x14ac:dyDescent="0.25">
      <c r="H698" s="13"/>
      <c r="M698" s="13"/>
      <c r="O698" s="13"/>
      <c r="Q698" s="14"/>
    </row>
    <row r="699" spans="8:17" ht="12.5" x14ac:dyDescent="0.25">
      <c r="H699" s="13"/>
      <c r="M699" s="13"/>
      <c r="O699" s="13"/>
      <c r="Q699" s="14"/>
    </row>
    <row r="700" spans="8:17" ht="12.5" x14ac:dyDescent="0.25">
      <c r="H700" s="13"/>
      <c r="M700" s="13"/>
      <c r="O700" s="13"/>
      <c r="Q700" s="14"/>
    </row>
    <row r="701" spans="8:17" ht="12.5" x14ac:dyDescent="0.25">
      <c r="H701" s="13"/>
      <c r="M701" s="13"/>
      <c r="O701" s="13"/>
      <c r="Q701" s="14"/>
    </row>
    <row r="702" spans="8:17" ht="12.5" x14ac:dyDescent="0.25">
      <c r="H702" s="13"/>
      <c r="M702" s="13"/>
      <c r="O702" s="13"/>
      <c r="Q702" s="14"/>
    </row>
    <row r="703" spans="8:17" ht="12.5" x14ac:dyDescent="0.25">
      <c r="H703" s="13"/>
      <c r="M703" s="13"/>
      <c r="O703" s="13"/>
      <c r="Q703" s="14"/>
    </row>
    <row r="704" spans="8:17" ht="12.5" x14ac:dyDescent="0.25">
      <c r="H704" s="13"/>
      <c r="M704" s="13"/>
      <c r="O704" s="13"/>
      <c r="Q704" s="14"/>
    </row>
    <row r="705" spans="8:17" ht="12.5" x14ac:dyDescent="0.25">
      <c r="H705" s="13"/>
      <c r="M705" s="13"/>
      <c r="O705" s="13"/>
      <c r="Q705" s="14"/>
    </row>
    <row r="706" spans="8:17" ht="12.5" x14ac:dyDescent="0.25">
      <c r="H706" s="13"/>
      <c r="M706" s="13"/>
      <c r="O706" s="13"/>
      <c r="Q706" s="14"/>
    </row>
    <row r="707" spans="8:17" ht="12.5" x14ac:dyDescent="0.25">
      <c r="H707" s="13"/>
      <c r="M707" s="13"/>
      <c r="O707" s="13"/>
      <c r="Q707" s="14"/>
    </row>
    <row r="708" spans="8:17" ht="12.5" x14ac:dyDescent="0.25">
      <c r="H708" s="13"/>
      <c r="M708" s="13"/>
      <c r="O708" s="13"/>
      <c r="Q708" s="14"/>
    </row>
    <row r="709" spans="8:17" ht="12.5" x14ac:dyDescent="0.25">
      <c r="H709" s="13"/>
      <c r="M709" s="13"/>
      <c r="O709" s="13"/>
      <c r="Q709" s="14"/>
    </row>
    <row r="710" spans="8:17" ht="12.5" x14ac:dyDescent="0.25">
      <c r="H710" s="13"/>
      <c r="M710" s="13"/>
      <c r="O710" s="13"/>
      <c r="Q710" s="14"/>
    </row>
    <row r="711" spans="8:17" ht="12.5" x14ac:dyDescent="0.25">
      <c r="H711" s="13"/>
      <c r="M711" s="13"/>
      <c r="O711" s="13"/>
      <c r="Q711" s="14"/>
    </row>
    <row r="712" spans="8:17" ht="12.5" x14ac:dyDescent="0.25">
      <c r="H712" s="13"/>
      <c r="M712" s="13"/>
      <c r="O712" s="13"/>
      <c r="Q712" s="14"/>
    </row>
    <row r="713" spans="8:17" ht="12.5" x14ac:dyDescent="0.25">
      <c r="H713" s="13"/>
      <c r="M713" s="13"/>
      <c r="O713" s="13"/>
      <c r="Q713" s="14"/>
    </row>
    <row r="714" spans="8:17" ht="12.5" x14ac:dyDescent="0.25">
      <c r="H714" s="13"/>
      <c r="M714" s="13"/>
      <c r="O714" s="13"/>
      <c r="Q714" s="14"/>
    </row>
    <row r="715" spans="8:17" ht="12.5" x14ac:dyDescent="0.25">
      <c r="H715" s="13"/>
      <c r="M715" s="13"/>
      <c r="O715" s="13"/>
      <c r="Q715" s="14"/>
    </row>
    <row r="716" spans="8:17" ht="12.5" x14ac:dyDescent="0.25">
      <c r="H716" s="13"/>
      <c r="M716" s="13"/>
      <c r="O716" s="13"/>
      <c r="Q716" s="14"/>
    </row>
    <row r="717" spans="8:17" ht="12.5" x14ac:dyDescent="0.25">
      <c r="H717" s="13"/>
      <c r="M717" s="13"/>
      <c r="O717" s="13"/>
      <c r="Q717" s="14"/>
    </row>
    <row r="718" spans="8:17" ht="12.5" x14ac:dyDescent="0.25">
      <c r="H718" s="13"/>
      <c r="M718" s="13"/>
      <c r="O718" s="13"/>
      <c r="Q718" s="14"/>
    </row>
    <row r="719" spans="8:17" ht="12.5" x14ac:dyDescent="0.25">
      <c r="H719" s="13"/>
      <c r="M719" s="13"/>
      <c r="O719" s="13"/>
      <c r="Q719" s="14"/>
    </row>
    <row r="720" spans="8:17" ht="12.5" x14ac:dyDescent="0.25">
      <c r="H720" s="13"/>
      <c r="M720" s="13"/>
      <c r="O720" s="13"/>
      <c r="Q720" s="14"/>
    </row>
    <row r="721" spans="8:17" ht="12.5" x14ac:dyDescent="0.25">
      <c r="H721" s="13"/>
      <c r="M721" s="13"/>
      <c r="O721" s="13"/>
      <c r="Q721" s="14"/>
    </row>
    <row r="722" spans="8:17" ht="12.5" x14ac:dyDescent="0.25">
      <c r="H722" s="13"/>
      <c r="M722" s="13"/>
      <c r="O722" s="13"/>
      <c r="Q722" s="14"/>
    </row>
    <row r="723" spans="8:17" ht="12.5" x14ac:dyDescent="0.25">
      <c r="H723" s="13"/>
      <c r="M723" s="13"/>
      <c r="O723" s="13"/>
      <c r="Q723" s="14"/>
    </row>
    <row r="724" spans="8:17" ht="12.5" x14ac:dyDescent="0.25">
      <c r="H724" s="13"/>
      <c r="M724" s="13"/>
      <c r="O724" s="13"/>
      <c r="Q724" s="14"/>
    </row>
    <row r="725" spans="8:17" ht="12.5" x14ac:dyDescent="0.25">
      <c r="H725" s="13"/>
      <c r="M725" s="13"/>
      <c r="O725" s="13"/>
      <c r="Q725" s="14"/>
    </row>
    <row r="726" spans="8:17" ht="12.5" x14ac:dyDescent="0.25">
      <c r="H726" s="13"/>
      <c r="M726" s="13"/>
      <c r="O726" s="13"/>
      <c r="Q726" s="14"/>
    </row>
    <row r="727" spans="8:17" ht="12.5" x14ac:dyDescent="0.25">
      <c r="H727" s="13"/>
      <c r="M727" s="13"/>
      <c r="O727" s="13"/>
      <c r="Q727" s="14"/>
    </row>
    <row r="728" spans="8:17" ht="12.5" x14ac:dyDescent="0.25">
      <c r="H728" s="13"/>
      <c r="M728" s="13"/>
      <c r="O728" s="13"/>
      <c r="Q728" s="14"/>
    </row>
    <row r="729" spans="8:17" ht="12.5" x14ac:dyDescent="0.25">
      <c r="H729" s="13"/>
      <c r="M729" s="13"/>
      <c r="O729" s="13"/>
      <c r="Q729" s="14"/>
    </row>
    <row r="730" spans="8:17" ht="12.5" x14ac:dyDescent="0.25">
      <c r="H730" s="13"/>
      <c r="M730" s="13"/>
      <c r="O730" s="13"/>
      <c r="Q730" s="14"/>
    </row>
    <row r="731" spans="8:17" ht="12.5" x14ac:dyDescent="0.25">
      <c r="H731" s="13"/>
      <c r="M731" s="13"/>
      <c r="O731" s="13"/>
      <c r="Q731" s="14"/>
    </row>
    <row r="732" spans="8:17" ht="12.5" x14ac:dyDescent="0.25">
      <c r="H732" s="13"/>
      <c r="M732" s="13"/>
      <c r="O732" s="13"/>
      <c r="Q732" s="14"/>
    </row>
    <row r="733" spans="8:17" ht="12.5" x14ac:dyDescent="0.25">
      <c r="H733" s="13"/>
      <c r="M733" s="13"/>
      <c r="O733" s="13"/>
      <c r="Q733" s="14"/>
    </row>
    <row r="734" spans="8:17" ht="12.5" x14ac:dyDescent="0.25">
      <c r="H734" s="13"/>
      <c r="M734" s="13"/>
      <c r="O734" s="13"/>
      <c r="Q734" s="14"/>
    </row>
    <row r="735" spans="8:17" ht="12.5" x14ac:dyDescent="0.25">
      <c r="H735" s="13"/>
      <c r="M735" s="13"/>
      <c r="O735" s="13"/>
      <c r="Q735" s="14"/>
    </row>
    <row r="736" spans="8:17" ht="12.5" x14ac:dyDescent="0.25">
      <c r="H736" s="13"/>
      <c r="M736" s="13"/>
      <c r="O736" s="13"/>
      <c r="Q736" s="14"/>
    </row>
    <row r="737" spans="8:17" ht="12.5" x14ac:dyDescent="0.25">
      <c r="H737" s="13"/>
      <c r="M737" s="13"/>
      <c r="O737" s="13"/>
      <c r="Q737" s="14"/>
    </row>
    <row r="738" spans="8:17" ht="12.5" x14ac:dyDescent="0.25">
      <c r="H738" s="13"/>
      <c r="M738" s="13"/>
      <c r="O738" s="13"/>
      <c r="Q738" s="14"/>
    </row>
    <row r="739" spans="8:17" ht="12.5" x14ac:dyDescent="0.25">
      <c r="H739" s="13"/>
      <c r="M739" s="13"/>
      <c r="O739" s="13"/>
      <c r="Q739" s="14"/>
    </row>
    <row r="740" spans="8:17" ht="12.5" x14ac:dyDescent="0.25">
      <c r="H740" s="13"/>
      <c r="M740" s="13"/>
      <c r="O740" s="13"/>
      <c r="Q740" s="14"/>
    </row>
    <row r="741" spans="8:17" ht="12.5" x14ac:dyDescent="0.25">
      <c r="H741" s="13"/>
      <c r="M741" s="13"/>
      <c r="O741" s="13"/>
      <c r="Q741" s="14"/>
    </row>
    <row r="742" spans="8:17" ht="12.5" x14ac:dyDescent="0.25">
      <c r="H742" s="13"/>
      <c r="M742" s="13"/>
      <c r="O742" s="13"/>
      <c r="Q742" s="14"/>
    </row>
    <row r="743" spans="8:17" ht="12.5" x14ac:dyDescent="0.25">
      <c r="H743" s="13"/>
      <c r="M743" s="13"/>
      <c r="O743" s="13"/>
      <c r="Q743" s="14"/>
    </row>
    <row r="744" spans="8:17" ht="12.5" x14ac:dyDescent="0.25">
      <c r="H744" s="13"/>
      <c r="M744" s="13"/>
      <c r="O744" s="13"/>
      <c r="Q744" s="14"/>
    </row>
    <row r="745" spans="8:17" ht="12.5" x14ac:dyDescent="0.25">
      <c r="H745" s="13"/>
      <c r="M745" s="13"/>
      <c r="O745" s="13"/>
      <c r="Q745" s="14"/>
    </row>
    <row r="746" spans="8:17" ht="12.5" x14ac:dyDescent="0.25">
      <c r="H746" s="13"/>
      <c r="M746" s="13"/>
      <c r="O746" s="13"/>
      <c r="Q746" s="14"/>
    </row>
    <row r="747" spans="8:17" ht="12.5" x14ac:dyDescent="0.25">
      <c r="H747" s="13"/>
      <c r="M747" s="13"/>
      <c r="O747" s="13"/>
      <c r="Q747" s="14"/>
    </row>
    <row r="748" spans="8:17" ht="12.5" x14ac:dyDescent="0.25">
      <c r="H748" s="13"/>
      <c r="M748" s="13"/>
      <c r="O748" s="13"/>
      <c r="Q748" s="14"/>
    </row>
    <row r="749" spans="8:17" ht="12.5" x14ac:dyDescent="0.25">
      <c r="H749" s="13"/>
      <c r="M749" s="13"/>
      <c r="O749" s="13"/>
      <c r="Q749" s="14"/>
    </row>
    <row r="750" spans="8:17" ht="12.5" x14ac:dyDescent="0.25">
      <c r="H750" s="13"/>
      <c r="M750" s="13"/>
      <c r="O750" s="13"/>
      <c r="Q750" s="14"/>
    </row>
    <row r="751" spans="8:17" ht="12.5" x14ac:dyDescent="0.25">
      <c r="H751" s="13"/>
      <c r="M751" s="13"/>
      <c r="O751" s="13"/>
      <c r="Q751" s="14"/>
    </row>
    <row r="752" spans="8:17" ht="12.5" x14ac:dyDescent="0.25">
      <c r="H752" s="13"/>
      <c r="M752" s="13"/>
      <c r="O752" s="13"/>
      <c r="Q752" s="14"/>
    </row>
    <row r="753" spans="8:17" ht="12.5" x14ac:dyDescent="0.25">
      <c r="H753" s="13"/>
      <c r="M753" s="13"/>
      <c r="O753" s="13"/>
      <c r="Q753" s="14"/>
    </row>
    <row r="754" spans="8:17" ht="12.5" x14ac:dyDescent="0.25">
      <c r="H754" s="13"/>
      <c r="M754" s="13"/>
      <c r="O754" s="13"/>
      <c r="Q754" s="14"/>
    </row>
    <row r="755" spans="8:17" ht="12.5" x14ac:dyDescent="0.25">
      <c r="H755" s="13"/>
      <c r="M755" s="13"/>
      <c r="O755" s="13"/>
      <c r="Q755" s="14"/>
    </row>
    <row r="756" spans="8:17" ht="12.5" x14ac:dyDescent="0.25">
      <c r="H756" s="13"/>
      <c r="M756" s="13"/>
      <c r="O756" s="13"/>
      <c r="Q756" s="14"/>
    </row>
    <row r="757" spans="8:17" ht="12.5" x14ac:dyDescent="0.25">
      <c r="H757" s="13"/>
      <c r="M757" s="13"/>
      <c r="O757" s="13"/>
      <c r="Q757" s="14"/>
    </row>
    <row r="758" spans="8:17" ht="12.5" x14ac:dyDescent="0.25">
      <c r="H758" s="13"/>
      <c r="M758" s="13"/>
      <c r="O758" s="13"/>
      <c r="Q758" s="14"/>
    </row>
    <row r="759" spans="8:17" ht="12.5" x14ac:dyDescent="0.25">
      <c r="H759" s="13"/>
      <c r="M759" s="13"/>
      <c r="O759" s="13"/>
      <c r="Q759" s="14"/>
    </row>
    <row r="760" spans="8:17" ht="12.5" x14ac:dyDescent="0.25">
      <c r="H760" s="13"/>
      <c r="M760" s="13"/>
      <c r="O760" s="13"/>
      <c r="Q760" s="14"/>
    </row>
    <row r="761" spans="8:17" ht="12.5" x14ac:dyDescent="0.25">
      <c r="H761" s="13"/>
      <c r="M761" s="13"/>
      <c r="O761" s="13"/>
      <c r="Q761" s="14"/>
    </row>
    <row r="762" spans="8:17" ht="12.5" x14ac:dyDescent="0.25">
      <c r="H762" s="13"/>
      <c r="M762" s="13"/>
      <c r="O762" s="13"/>
      <c r="Q762" s="14"/>
    </row>
    <row r="763" spans="8:17" ht="12.5" x14ac:dyDescent="0.25">
      <c r="H763" s="13"/>
      <c r="M763" s="13"/>
      <c r="O763" s="13"/>
      <c r="Q763" s="14"/>
    </row>
    <row r="764" spans="8:17" ht="12.5" x14ac:dyDescent="0.25">
      <c r="H764" s="13"/>
      <c r="M764" s="13"/>
      <c r="O764" s="13"/>
      <c r="Q764" s="14"/>
    </row>
    <row r="765" spans="8:17" ht="12.5" x14ac:dyDescent="0.25">
      <c r="H765" s="13"/>
      <c r="M765" s="13"/>
      <c r="O765" s="13"/>
      <c r="Q765" s="14"/>
    </row>
    <row r="766" spans="8:17" ht="12.5" x14ac:dyDescent="0.25">
      <c r="H766" s="13"/>
      <c r="M766" s="13"/>
      <c r="O766" s="13"/>
      <c r="Q766" s="14"/>
    </row>
    <row r="767" spans="8:17" ht="12.5" x14ac:dyDescent="0.25">
      <c r="H767" s="13"/>
      <c r="M767" s="13"/>
      <c r="O767" s="13"/>
      <c r="Q767" s="14"/>
    </row>
    <row r="768" spans="8:17" ht="12.5" x14ac:dyDescent="0.25">
      <c r="H768" s="13"/>
      <c r="M768" s="13"/>
      <c r="O768" s="13"/>
      <c r="Q768" s="14"/>
    </row>
    <row r="769" spans="8:17" ht="12.5" x14ac:dyDescent="0.25">
      <c r="H769" s="13"/>
      <c r="M769" s="13"/>
      <c r="O769" s="13"/>
      <c r="Q769" s="14"/>
    </row>
    <row r="770" spans="8:17" ht="12.5" x14ac:dyDescent="0.25">
      <c r="H770" s="13"/>
      <c r="M770" s="13"/>
      <c r="O770" s="13"/>
      <c r="Q770" s="14"/>
    </row>
    <row r="771" spans="8:17" ht="12.5" x14ac:dyDescent="0.25">
      <c r="H771" s="13"/>
      <c r="M771" s="13"/>
      <c r="O771" s="13"/>
      <c r="Q771" s="14"/>
    </row>
    <row r="772" spans="8:17" ht="12.5" x14ac:dyDescent="0.25">
      <c r="H772" s="13"/>
      <c r="M772" s="13"/>
      <c r="O772" s="13"/>
      <c r="Q772" s="14"/>
    </row>
    <row r="773" spans="8:17" ht="12.5" x14ac:dyDescent="0.25">
      <c r="H773" s="13"/>
      <c r="M773" s="13"/>
      <c r="O773" s="13"/>
      <c r="Q773" s="14"/>
    </row>
    <row r="774" spans="8:17" ht="12.5" x14ac:dyDescent="0.25">
      <c r="H774" s="13"/>
      <c r="M774" s="13"/>
      <c r="O774" s="13"/>
      <c r="Q774" s="14"/>
    </row>
    <row r="775" spans="8:17" ht="12.5" x14ac:dyDescent="0.25">
      <c r="H775" s="13"/>
      <c r="M775" s="13"/>
      <c r="O775" s="13"/>
      <c r="Q775" s="14"/>
    </row>
    <row r="776" spans="8:17" ht="12.5" x14ac:dyDescent="0.25">
      <c r="H776" s="13"/>
      <c r="M776" s="13"/>
      <c r="O776" s="13"/>
      <c r="Q776" s="14"/>
    </row>
    <row r="777" spans="8:17" ht="12.5" x14ac:dyDescent="0.25">
      <c r="H777" s="13"/>
      <c r="M777" s="13"/>
      <c r="O777" s="13"/>
      <c r="Q777" s="14"/>
    </row>
    <row r="778" spans="8:17" ht="12.5" x14ac:dyDescent="0.25">
      <c r="H778" s="13"/>
      <c r="M778" s="13"/>
      <c r="O778" s="13"/>
      <c r="Q778" s="14"/>
    </row>
    <row r="779" spans="8:17" ht="12.5" x14ac:dyDescent="0.25">
      <c r="H779" s="13"/>
      <c r="M779" s="13"/>
      <c r="O779" s="13"/>
      <c r="Q779" s="14"/>
    </row>
    <row r="780" spans="8:17" ht="12.5" x14ac:dyDescent="0.25">
      <c r="H780" s="13"/>
      <c r="M780" s="13"/>
      <c r="O780" s="13"/>
      <c r="Q780" s="14"/>
    </row>
    <row r="781" spans="8:17" ht="12.5" x14ac:dyDescent="0.25">
      <c r="H781" s="13"/>
      <c r="M781" s="13"/>
      <c r="O781" s="13"/>
      <c r="Q781" s="14"/>
    </row>
    <row r="782" spans="8:17" ht="12.5" x14ac:dyDescent="0.25">
      <c r="H782" s="13"/>
      <c r="M782" s="13"/>
      <c r="O782" s="13"/>
      <c r="Q782" s="14"/>
    </row>
    <row r="783" spans="8:17" ht="12.5" x14ac:dyDescent="0.25">
      <c r="H783" s="13"/>
      <c r="M783" s="13"/>
      <c r="O783" s="13"/>
      <c r="Q783" s="14"/>
    </row>
    <row r="784" spans="8:17" ht="12.5" x14ac:dyDescent="0.25">
      <c r="H784" s="13"/>
      <c r="M784" s="13"/>
      <c r="O784" s="13"/>
      <c r="Q784" s="14"/>
    </row>
    <row r="785" spans="8:17" ht="12.5" x14ac:dyDescent="0.25">
      <c r="H785" s="13"/>
      <c r="M785" s="13"/>
      <c r="O785" s="13"/>
      <c r="Q785" s="14"/>
    </row>
    <row r="786" spans="8:17" ht="12.5" x14ac:dyDescent="0.25">
      <c r="H786" s="13"/>
      <c r="M786" s="13"/>
      <c r="O786" s="13"/>
      <c r="Q786" s="14"/>
    </row>
    <row r="787" spans="8:17" ht="12.5" x14ac:dyDescent="0.25">
      <c r="H787" s="13"/>
      <c r="M787" s="13"/>
      <c r="O787" s="13"/>
      <c r="Q787" s="14"/>
    </row>
    <row r="788" spans="8:17" ht="12.5" x14ac:dyDescent="0.25">
      <c r="H788" s="13"/>
      <c r="M788" s="13"/>
      <c r="O788" s="13"/>
      <c r="Q788" s="14"/>
    </row>
    <row r="789" spans="8:17" ht="12.5" x14ac:dyDescent="0.25">
      <c r="H789" s="13"/>
      <c r="M789" s="13"/>
      <c r="O789" s="13"/>
      <c r="Q789" s="14"/>
    </row>
    <row r="790" spans="8:17" ht="12.5" x14ac:dyDescent="0.25">
      <c r="H790" s="13"/>
      <c r="M790" s="13"/>
      <c r="O790" s="13"/>
      <c r="Q790" s="14"/>
    </row>
    <row r="791" spans="8:17" ht="12.5" x14ac:dyDescent="0.25">
      <c r="H791" s="13"/>
      <c r="M791" s="13"/>
      <c r="O791" s="13"/>
      <c r="Q791" s="14"/>
    </row>
    <row r="792" spans="8:17" ht="12.5" x14ac:dyDescent="0.25">
      <c r="H792" s="13"/>
      <c r="M792" s="13"/>
      <c r="O792" s="13"/>
      <c r="Q792" s="14"/>
    </row>
    <row r="793" spans="8:17" ht="12.5" x14ac:dyDescent="0.25">
      <c r="H793" s="13"/>
      <c r="M793" s="13"/>
      <c r="O793" s="13"/>
      <c r="Q793" s="14"/>
    </row>
    <row r="794" spans="8:17" ht="12.5" x14ac:dyDescent="0.25">
      <c r="H794" s="13"/>
      <c r="M794" s="13"/>
      <c r="O794" s="13"/>
      <c r="Q794" s="14"/>
    </row>
    <row r="795" spans="8:17" ht="12.5" x14ac:dyDescent="0.25">
      <c r="H795" s="13"/>
      <c r="M795" s="13"/>
      <c r="O795" s="13"/>
      <c r="Q795" s="14"/>
    </row>
    <row r="796" spans="8:17" ht="12.5" x14ac:dyDescent="0.25">
      <c r="H796" s="13"/>
      <c r="M796" s="13"/>
      <c r="O796" s="13"/>
      <c r="Q796" s="14"/>
    </row>
    <row r="797" spans="8:17" ht="12.5" x14ac:dyDescent="0.25">
      <c r="H797" s="13"/>
      <c r="M797" s="13"/>
      <c r="O797" s="13"/>
      <c r="Q797" s="14"/>
    </row>
    <row r="798" spans="8:17" ht="12.5" x14ac:dyDescent="0.25">
      <c r="H798" s="13"/>
      <c r="M798" s="13"/>
      <c r="O798" s="13"/>
      <c r="Q798" s="14"/>
    </row>
    <row r="799" spans="8:17" ht="12.5" x14ac:dyDescent="0.25">
      <c r="H799" s="13"/>
      <c r="M799" s="13"/>
      <c r="O799" s="13"/>
      <c r="Q799" s="14"/>
    </row>
    <row r="800" spans="8:17" ht="12.5" x14ac:dyDescent="0.25">
      <c r="H800" s="13"/>
      <c r="M800" s="13"/>
      <c r="O800" s="13"/>
      <c r="Q800" s="14"/>
    </row>
    <row r="801" spans="8:17" ht="12.5" x14ac:dyDescent="0.25">
      <c r="H801" s="13"/>
      <c r="M801" s="13"/>
      <c r="O801" s="13"/>
      <c r="Q801" s="14"/>
    </row>
    <row r="802" spans="8:17" ht="12.5" x14ac:dyDescent="0.25">
      <c r="H802" s="13"/>
      <c r="M802" s="13"/>
      <c r="O802" s="13"/>
      <c r="Q802" s="14"/>
    </row>
    <row r="803" spans="8:17" ht="12.5" x14ac:dyDescent="0.25">
      <c r="H803" s="13"/>
      <c r="M803" s="13"/>
      <c r="O803" s="13"/>
      <c r="Q803" s="14"/>
    </row>
    <row r="804" spans="8:17" ht="12.5" x14ac:dyDescent="0.25">
      <c r="H804" s="13"/>
      <c r="M804" s="13"/>
      <c r="O804" s="13"/>
      <c r="Q804" s="14"/>
    </row>
    <row r="805" spans="8:17" ht="12.5" x14ac:dyDescent="0.25">
      <c r="H805" s="13"/>
      <c r="M805" s="13"/>
      <c r="O805" s="13"/>
      <c r="Q805" s="14"/>
    </row>
    <row r="806" spans="8:17" ht="12.5" x14ac:dyDescent="0.25">
      <c r="H806" s="13"/>
      <c r="M806" s="13"/>
      <c r="O806" s="13"/>
      <c r="Q806" s="14"/>
    </row>
    <row r="807" spans="8:17" ht="12.5" x14ac:dyDescent="0.25">
      <c r="H807" s="13"/>
      <c r="M807" s="13"/>
      <c r="O807" s="13"/>
      <c r="Q807" s="14"/>
    </row>
    <row r="808" spans="8:17" ht="12.5" x14ac:dyDescent="0.25">
      <c r="H808" s="13"/>
      <c r="M808" s="13"/>
      <c r="O808" s="13"/>
      <c r="Q808" s="14"/>
    </row>
    <row r="809" spans="8:17" ht="12.5" x14ac:dyDescent="0.25">
      <c r="H809" s="13"/>
      <c r="M809" s="13"/>
      <c r="O809" s="13"/>
      <c r="Q809" s="14"/>
    </row>
    <row r="810" spans="8:17" ht="12.5" x14ac:dyDescent="0.25">
      <c r="H810" s="13"/>
      <c r="M810" s="13"/>
      <c r="O810" s="13"/>
      <c r="Q810" s="14"/>
    </row>
    <row r="811" spans="8:17" ht="12.5" x14ac:dyDescent="0.25">
      <c r="H811" s="13"/>
      <c r="M811" s="13"/>
      <c r="O811" s="13"/>
      <c r="Q811" s="14"/>
    </row>
    <row r="812" spans="8:17" ht="12.5" x14ac:dyDescent="0.25">
      <c r="H812" s="13"/>
      <c r="M812" s="13"/>
      <c r="O812" s="13"/>
      <c r="Q812" s="14"/>
    </row>
    <row r="813" spans="8:17" ht="12.5" x14ac:dyDescent="0.25">
      <c r="H813" s="13"/>
      <c r="M813" s="13"/>
      <c r="O813" s="13"/>
      <c r="Q813" s="14"/>
    </row>
    <row r="814" spans="8:17" ht="12.5" x14ac:dyDescent="0.25">
      <c r="H814" s="13"/>
      <c r="M814" s="13"/>
      <c r="O814" s="13"/>
      <c r="Q814" s="14"/>
    </row>
    <row r="815" spans="8:17" ht="12.5" x14ac:dyDescent="0.25">
      <c r="H815" s="13"/>
      <c r="M815" s="13"/>
      <c r="O815" s="13"/>
      <c r="Q815" s="14"/>
    </row>
    <row r="816" spans="8:17" ht="12.5" x14ac:dyDescent="0.25">
      <c r="H816" s="13"/>
      <c r="M816" s="13"/>
      <c r="O816" s="13"/>
      <c r="Q816" s="14"/>
    </row>
    <row r="817" spans="8:17" ht="12.5" x14ac:dyDescent="0.25">
      <c r="H817" s="13"/>
      <c r="M817" s="13"/>
      <c r="O817" s="13"/>
      <c r="Q817" s="14"/>
    </row>
    <row r="818" spans="8:17" ht="12.5" x14ac:dyDescent="0.25">
      <c r="H818" s="13"/>
      <c r="M818" s="13"/>
      <c r="O818" s="13"/>
      <c r="Q818" s="14"/>
    </row>
    <row r="819" spans="8:17" ht="12.5" x14ac:dyDescent="0.25">
      <c r="H819" s="13"/>
      <c r="M819" s="13"/>
      <c r="O819" s="13"/>
      <c r="Q819" s="14"/>
    </row>
    <row r="820" spans="8:17" ht="12.5" x14ac:dyDescent="0.25">
      <c r="H820" s="13"/>
      <c r="M820" s="13"/>
      <c r="O820" s="13"/>
      <c r="Q820" s="14"/>
    </row>
    <row r="821" spans="8:17" ht="12.5" x14ac:dyDescent="0.25">
      <c r="H821" s="13"/>
      <c r="M821" s="13"/>
      <c r="O821" s="13"/>
      <c r="Q821" s="14"/>
    </row>
    <row r="822" spans="8:17" ht="12.5" x14ac:dyDescent="0.25">
      <c r="H822" s="13"/>
      <c r="M822" s="13"/>
      <c r="O822" s="13"/>
      <c r="Q822" s="14"/>
    </row>
    <row r="823" spans="8:17" ht="12.5" x14ac:dyDescent="0.25">
      <c r="H823" s="13"/>
      <c r="M823" s="13"/>
      <c r="O823" s="13"/>
      <c r="Q823" s="14"/>
    </row>
    <row r="824" spans="8:17" ht="12.5" x14ac:dyDescent="0.25">
      <c r="H824" s="13"/>
      <c r="M824" s="13"/>
      <c r="O824" s="13"/>
      <c r="Q824" s="14"/>
    </row>
    <row r="825" spans="8:17" ht="12.5" x14ac:dyDescent="0.25">
      <c r="H825" s="13"/>
      <c r="M825" s="13"/>
      <c r="O825" s="13"/>
      <c r="Q825" s="14"/>
    </row>
    <row r="826" spans="8:17" ht="12.5" x14ac:dyDescent="0.25">
      <c r="H826" s="13"/>
      <c r="M826" s="13"/>
      <c r="O826" s="13"/>
      <c r="Q826" s="14"/>
    </row>
    <row r="827" spans="8:17" ht="12.5" x14ac:dyDescent="0.25">
      <c r="H827" s="13"/>
      <c r="M827" s="13"/>
      <c r="O827" s="13"/>
      <c r="Q827" s="14"/>
    </row>
    <row r="828" spans="8:17" ht="12.5" x14ac:dyDescent="0.25">
      <c r="H828" s="13"/>
      <c r="M828" s="13"/>
      <c r="O828" s="13"/>
      <c r="Q828" s="14"/>
    </row>
    <row r="829" spans="8:17" ht="12.5" x14ac:dyDescent="0.25">
      <c r="H829" s="13"/>
      <c r="M829" s="13"/>
      <c r="O829" s="13"/>
      <c r="Q829" s="14"/>
    </row>
    <row r="830" spans="8:17" ht="12.5" x14ac:dyDescent="0.25">
      <c r="H830" s="13"/>
      <c r="M830" s="13"/>
      <c r="O830" s="13"/>
      <c r="Q830" s="14"/>
    </row>
    <row r="831" spans="8:17" ht="12.5" x14ac:dyDescent="0.25">
      <c r="H831" s="13"/>
      <c r="M831" s="13"/>
      <c r="O831" s="13"/>
      <c r="Q831" s="14"/>
    </row>
    <row r="832" spans="8:17" ht="12.5" x14ac:dyDescent="0.25">
      <c r="H832" s="13"/>
      <c r="M832" s="13"/>
      <c r="O832" s="13"/>
      <c r="Q832" s="14"/>
    </row>
    <row r="833" spans="8:17" ht="12.5" x14ac:dyDescent="0.25">
      <c r="H833" s="13"/>
      <c r="M833" s="13"/>
      <c r="O833" s="13"/>
      <c r="Q833" s="14"/>
    </row>
    <row r="834" spans="8:17" ht="12.5" x14ac:dyDescent="0.25">
      <c r="H834" s="13"/>
      <c r="M834" s="13"/>
      <c r="O834" s="13"/>
      <c r="Q834" s="14"/>
    </row>
    <row r="835" spans="8:17" ht="12.5" x14ac:dyDescent="0.25">
      <c r="H835" s="13"/>
      <c r="M835" s="13"/>
      <c r="O835" s="13"/>
      <c r="Q835" s="14"/>
    </row>
    <row r="836" spans="8:17" ht="12.5" x14ac:dyDescent="0.25">
      <c r="H836" s="13"/>
      <c r="M836" s="13"/>
      <c r="O836" s="13"/>
      <c r="Q836" s="14"/>
    </row>
    <row r="837" spans="8:17" ht="12.5" x14ac:dyDescent="0.25">
      <c r="H837" s="13"/>
      <c r="M837" s="13"/>
      <c r="O837" s="13"/>
      <c r="Q837" s="14"/>
    </row>
    <row r="838" spans="8:17" ht="12.5" x14ac:dyDescent="0.25">
      <c r="H838" s="13"/>
      <c r="M838" s="13"/>
      <c r="O838" s="13"/>
      <c r="Q838" s="14"/>
    </row>
    <row r="839" spans="8:17" ht="12.5" x14ac:dyDescent="0.25">
      <c r="H839" s="13"/>
      <c r="M839" s="13"/>
      <c r="O839" s="13"/>
      <c r="Q839" s="14"/>
    </row>
    <row r="840" spans="8:17" ht="12.5" x14ac:dyDescent="0.25">
      <c r="H840" s="13"/>
      <c r="M840" s="13"/>
      <c r="O840" s="13"/>
      <c r="Q840" s="14"/>
    </row>
    <row r="841" spans="8:17" ht="12.5" x14ac:dyDescent="0.25">
      <c r="H841" s="13"/>
      <c r="M841" s="13"/>
      <c r="O841" s="13"/>
      <c r="Q841" s="14"/>
    </row>
    <row r="842" spans="8:17" ht="12.5" x14ac:dyDescent="0.25">
      <c r="H842" s="13"/>
      <c r="M842" s="13"/>
      <c r="O842" s="13"/>
      <c r="Q842" s="14"/>
    </row>
    <row r="843" spans="8:17" ht="12.5" x14ac:dyDescent="0.25">
      <c r="H843" s="13"/>
      <c r="M843" s="13"/>
      <c r="O843" s="13"/>
      <c r="Q843" s="14"/>
    </row>
    <row r="844" spans="8:17" ht="12.5" x14ac:dyDescent="0.25">
      <c r="H844" s="13"/>
      <c r="M844" s="13"/>
      <c r="O844" s="13"/>
      <c r="Q844" s="14"/>
    </row>
    <row r="845" spans="8:17" ht="12.5" x14ac:dyDescent="0.25">
      <c r="H845" s="13"/>
      <c r="M845" s="13"/>
      <c r="O845" s="13"/>
      <c r="Q845" s="14"/>
    </row>
    <row r="846" spans="8:17" ht="12.5" x14ac:dyDescent="0.25">
      <c r="H846" s="13"/>
      <c r="M846" s="13"/>
      <c r="O846" s="13"/>
      <c r="Q846" s="14"/>
    </row>
    <row r="847" spans="8:17" ht="12.5" x14ac:dyDescent="0.25">
      <c r="H847" s="13"/>
      <c r="M847" s="13"/>
      <c r="O847" s="13"/>
      <c r="Q847" s="14"/>
    </row>
    <row r="848" spans="8:17" ht="12.5" x14ac:dyDescent="0.25">
      <c r="H848" s="13"/>
      <c r="M848" s="13"/>
      <c r="O848" s="13"/>
      <c r="Q848" s="14"/>
    </row>
    <row r="849" spans="8:17" ht="12.5" x14ac:dyDescent="0.25">
      <c r="H849" s="13"/>
      <c r="M849" s="13"/>
      <c r="O849" s="13"/>
      <c r="Q849" s="14"/>
    </row>
    <row r="850" spans="8:17" ht="12.5" x14ac:dyDescent="0.25">
      <c r="H850" s="13"/>
      <c r="M850" s="13"/>
      <c r="O850" s="13"/>
      <c r="Q850" s="14"/>
    </row>
    <row r="851" spans="8:17" ht="12.5" x14ac:dyDescent="0.25">
      <c r="H851" s="13"/>
      <c r="M851" s="13"/>
      <c r="O851" s="13"/>
      <c r="Q851" s="14"/>
    </row>
    <row r="852" spans="8:17" ht="12.5" x14ac:dyDescent="0.25">
      <c r="H852" s="13"/>
      <c r="M852" s="13"/>
      <c r="O852" s="13"/>
      <c r="Q852" s="14"/>
    </row>
    <row r="853" spans="8:17" ht="12.5" x14ac:dyDescent="0.25">
      <c r="H853" s="13"/>
      <c r="M853" s="13"/>
      <c r="O853" s="13"/>
      <c r="Q853" s="14"/>
    </row>
    <row r="854" spans="8:17" ht="12.5" x14ac:dyDescent="0.25">
      <c r="H854" s="13"/>
      <c r="M854" s="13"/>
      <c r="O854" s="13"/>
      <c r="Q854" s="14"/>
    </row>
    <row r="855" spans="8:17" ht="12.5" x14ac:dyDescent="0.25">
      <c r="H855" s="13"/>
      <c r="M855" s="13"/>
      <c r="O855" s="13"/>
      <c r="Q855" s="14"/>
    </row>
    <row r="856" spans="8:17" ht="12.5" x14ac:dyDescent="0.25">
      <c r="H856" s="13"/>
      <c r="M856" s="13"/>
      <c r="O856" s="13"/>
      <c r="Q856" s="14"/>
    </row>
    <row r="857" spans="8:17" ht="12.5" x14ac:dyDescent="0.25">
      <c r="H857" s="13"/>
      <c r="M857" s="13"/>
      <c r="O857" s="13"/>
      <c r="Q857" s="14"/>
    </row>
    <row r="858" spans="8:17" ht="12.5" x14ac:dyDescent="0.25">
      <c r="H858" s="13"/>
      <c r="M858" s="13"/>
      <c r="O858" s="13"/>
      <c r="Q858" s="14"/>
    </row>
    <row r="859" spans="8:17" ht="12.5" x14ac:dyDescent="0.25">
      <c r="H859" s="13"/>
      <c r="M859" s="13"/>
      <c r="O859" s="13"/>
      <c r="Q859" s="14"/>
    </row>
    <row r="860" spans="8:17" ht="12.5" x14ac:dyDescent="0.25">
      <c r="H860" s="13"/>
      <c r="M860" s="13"/>
      <c r="O860" s="13"/>
      <c r="Q860" s="14"/>
    </row>
    <row r="861" spans="8:17" ht="12.5" x14ac:dyDescent="0.25">
      <c r="H861" s="13"/>
      <c r="M861" s="13"/>
      <c r="O861" s="13"/>
      <c r="Q861" s="14"/>
    </row>
    <row r="862" spans="8:17" ht="12.5" x14ac:dyDescent="0.25">
      <c r="H862" s="13"/>
      <c r="M862" s="13"/>
      <c r="O862" s="13"/>
      <c r="Q862" s="14"/>
    </row>
    <row r="863" spans="8:17" ht="12.5" x14ac:dyDescent="0.25">
      <c r="H863" s="13"/>
      <c r="M863" s="13"/>
      <c r="O863" s="13"/>
      <c r="Q863" s="14"/>
    </row>
    <row r="864" spans="8:17" ht="12.5" x14ac:dyDescent="0.25">
      <c r="H864" s="13"/>
      <c r="M864" s="13"/>
      <c r="O864" s="13"/>
      <c r="Q864" s="14"/>
    </row>
    <row r="865" spans="8:17" ht="12.5" x14ac:dyDescent="0.25">
      <c r="H865" s="13"/>
      <c r="M865" s="13"/>
      <c r="O865" s="13"/>
      <c r="Q865" s="14"/>
    </row>
    <row r="866" spans="8:17" ht="12.5" x14ac:dyDescent="0.25">
      <c r="H866" s="13"/>
      <c r="M866" s="13"/>
      <c r="O866" s="13"/>
      <c r="Q866" s="14"/>
    </row>
    <row r="867" spans="8:17" ht="12.5" x14ac:dyDescent="0.25">
      <c r="H867" s="13"/>
      <c r="M867" s="13"/>
      <c r="O867" s="13"/>
      <c r="Q867" s="14"/>
    </row>
    <row r="868" spans="8:17" ht="12.5" x14ac:dyDescent="0.25">
      <c r="H868" s="13"/>
      <c r="M868" s="13"/>
      <c r="O868" s="13"/>
      <c r="Q868" s="14"/>
    </row>
    <row r="869" spans="8:17" ht="12.5" x14ac:dyDescent="0.25">
      <c r="H869" s="13"/>
      <c r="M869" s="13"/>
      <c r="O869" s="13"/>
      <c r="Q869" s="14"/>
    </row>
    <row r="870" spans="8:17" ht="12.5" x14ac:dyDescent="0.25">
      <c r="H870" s="13"/>
      <c r="M870" s="13"/>
      <c r="O870" s="13"/>
      <c r="Q870" s="14"/>
    </row>
    <row r="871" spans="8:17" ht="12.5" x14ac:dyDescent="0.25">
      <c r="H871" s="13"/>
      <c r="M871" s="13"/>
      <c r="O871" s="13"/>
      <c r="Q871" s="14"/>
    </row>
    <row r="872" spans="8:17" ht="12.5" x14ac:dyDescent="0.25">
      <c r="H872" s="13"/>
      <c r="M872" s="13"/>
      <c r="O872" s="13"/>
      <c r="Q872" s="14"/>
    </row>
    <row r="873" spans="8:17" ht="12.5" x14ac:dyDescent="0.25">
      <c r="H873" s="13"/>
      <c r="M873" s="13"/>
      <c r="O873" s="13"/>
      <c r="Q873" s="14"/>
    </row>
    <row r="874" spans="8:17" ht="12.5" x14ac:dyDescent="0.25">
      <c r="H874" s="13"/>
      <c r="M874" s="13"/>
      <c r="O874" s="13"/>
      <c r="Q874" s="14"/>
    </row>
    <row r="875" spans="8:17" ht="12.5" x14ac:dyDescent="0.25">
      <c r="H875" s="13"/>
      <c r="M875" s="13"/>
      <c r="O875" s="13"/>
      <c r="Q875" s="14"/>
    </row>
    <row r="876" spans="8:17" ht="12.5" x14ac:dyDescent="0.25">
      <c r="H876" s="13"/>
      <c r="M876" s="13"/>
      <c r="O876" s="13"/>
      <c r="Q876" s="14"/>
    </row>
    <row r="877" spans="8:17" ht="12.5" x14ac:dyDescent="0.25">
      <c r="H877" s="13"/>
      <c r="M877" s="13"/>
      <c r="O877" s="13"/>
      <c r="Q877" s="14"/>
    </row>
    <row r="878" spans="8:17" ht="12.5" x14ac:dyDescent="0.25">
      <c r="H878" s="13"/>
      <c r="M878" s="13"/>
      <c r="O878" s="13"/>
      <c r="Q878" s="14"/>
    </row>
    <row r="879" spans="8:17" ht="12.5" x14ac:dyDescent="0.25">
      <c r="H879" s="13"/>
      <c r="M879" s="13"/>
      <c r="O879" s="13"/>
      <c r="Q879" s="14"/>
    </row>
    <row r="880" spans="8:17" ht="12.5" x14ac:dyDescent="0.25">
      <c r="H880" s="13"/>
      <c r="M880" s="13"/>
      <c r="O880" s="13"/>
      <c r="Q880" s="14"/>
    </row>
    <row r="881" spans="8:17" ht="12.5" x14ac:dyDescent="0.25">
      <c r="H881" s="13"/>
      <c r="M881" s="13"/>
      <c r="O881" s="13"/>
      <c r="Q881" s="14"/>
    </row>
    <row r="882" spans="8:17" ht="12.5" x14ac:dyDescent="0.25">
      <c r="H882" s="13"/>
      <c r="M882" s="13"/>
      <c r="O882" s="13"/>
      <c r="Q882" s="14"/>
    </row>
    <row r="883" spans="8:17" ht="12.5" x14ac:dyDescent="0.25">
      <c r="H883" s="13"/>
      <c r="M883" s="13"/>
      <c r="O883" s="13"/>
      <c r="Q883" s="14"/>
    </row>
    <row r="884" spans="8:17" ht="12.5" x14ac:dyDescent="0.25">
      <c r="H884" s="13"/>
      <c r="M884" s="13"/>
      <c r="O884" s="13"/>
      <c r="Q884" s="14"/>
    </row>
    <row r="885" spans="8:17" ht="12.5" x14ac:dyDescent="0.25">
      <c r="H885" s="13"/>
      <c r="M885" s="13"/>
      <c r="O885" s="13"/>
      <c r="Q885" s="14"/>
    </row>
    <row r="886" spans="8:17" ht="12.5" x14ac:dyDescent="0.25">
      <c r="H886" s="13"/>
      <c r="M886" s="13"/>
      <c r="O886" s="13"/>
      <c r="Q886" s="14"/>
    </row>
    <row r="887" spans="8:17" ht="12.5" x14ac:dyDescent="0.25">
      <c r="H887" s="13"/>
      <c r="M887" s="13"/>
      <c r="O887" s="13"/>
      <c r="Q887" s="14"/>
    </row>
    <row r="888" spans="8:17" ht="12.5" x14ac:dyDescent="0.25">
      <c r="H888" s="13"/>
      <c r="M888" s="13"/>
      <c r="O888" s="13"/>
      <c r="Q888" s="14"/>
    </row>
    <row r="889" spans="8:17" ht="12.5" x14ac:dyDescent="0.25">
      <c r="H889" s="13"/>
      <c r="M889" s="13"/>
      <c r="O889" s="13"/>
      <c r="Q889" s="14"/>
    </row>
    <row r="890" spans="8:17" ht="12.5" x14ac:dyDescent="0.25">
      <c r="H890" s="13"/>
      <c r="M890" s="13"/>
      <c r="O890" s="13"/>
      <c r="Q890" s="14"/>
    </row>
    <row r="891" spans="8:17" ht="12.5" x14ac:dyDescent="0.25">
      <c r="H891" s="13"/>
      <c r="M891" s="13"/>
      <c r="O891" s="13"/>
      <c r="Q891" s="14"/>
    </row>
    <row r="892" spans="8:17" ht="12.5" x14ac:dyDescent="0.25">
      <c r="H892" s="13"/>
      <c r="M892" s="13"/>
      <c r="O892" s="13"/>
      <c r="Q892" s="14"/>
    </row>
    <row r="893" spans="8:17" ht="12.5" x14ac:dyDescent="0.25">
      <c r="H893" s="13"/>
      <c r="M893" s="13"/>
      <c r="O893" s="13"/>
      <c r="Q893" s="14"/>
    </row>
    <row r="894" spans="8:17" ht="12.5" x14ac:dyDescent="0.25">
      <c r="H894" s="13"/>
      <c r="M894" s="13"/>
      <c r="O894" s="13"/>
      <c r="Q894" s="14"/>
    </row>
    <row r="895" spans="8:17" ht="12.5" x14ac:dyDescent="0.25">
      <c r="H895" s="13"/>
      <c r="M895" s="13"/>
      <c r="O895" s="13"/>
      <c r="Q895" s="14"/>
    </row>
    <row r="896" spans="8:17" ht="12.5" x14ac:dyDescent="0.25">
      <c r="H896" s="13"/>
      <c r="M896" s="13"/>
      <c r="O896" s="13"/>
      <c r="Q896" s="14"/>
    </row>
    <row r="897" spans="8:17" ht="12.5" x14ac:dyDescent="0.25">
      <c r="H897" s="13"/>
      <c r="M897" s="13"/>
      <c r="O897" s="13"/>
      <c r="Q897" s="14"/>
    </row>
    <row r="898" spans="8:17" ht="12.5" x14ac:dyDescent="0.25">
      <c r="H898" s="13"/>
      <c r="M898" s="13"/>
      <c r="O898" s="13"/>
      <c r="Q898" s="14"/>
    </row>
    <row r="899" spans="8:17" ht="12.5" x14ac:dyDescent="0.25">
      <c r="H899" s="13"/>
      <c r="M899" s="13"/>
      <c r="O899" s="13"/>
      <c r="Q899" s="14"/>
    </row>
    <row r="900" spans="8:17" ht="12.5" x14ac:dyDescent="0.25">
      <c r="H900" s="13"/>
      <c r="M900" s="13"/>
      <c r="O900" s="13"/>
      <c r="Q900" s="14"/>
    </row>
    <row r="901" spans="8:17" ht="12.5" x14ac:dyDescent="0.25">
      <c r="H901" s="13"/>
      <c r="M901" s="13"/>
      <c r="O901" s="13"/>
      <c r="Q901" s="14"/>
    </row>
    <row r="902" spans="8:17" ht="12.5" x14ac:dyDescent="0.25">
      <c r="H902" s="13"/>
      <c r="M902" s="13"/>
      <c r="O902" s="13"/>
      <c r="Q902" s="14"/>
    </row>
    <row r="903" spans="8:17" ht="12.5" x14ac:dyDescent="0.25">
      <c r="H903" s="13"/>
      <c r="M903" s="13"/>
      <c r="O903" s="13"/>
      <c r="Q903" s="14"/>
    </row>
    <row r="904" spans="8:17" ht="12.5" x14ac:dyDescent="0.25">
      <c r="H904" s="13"/>
      <c r="M904" s="13"/>
      <c r="O904" s="13"/>
      <c r="Q904" s="14"/>
    </row>
    <row r="905" spans="8:17" ht="12.5" x14ac:dyDescent="0.25">
      <c r="H905" s="13"/>
      <c r="M905" s="13"/>
      <c r="O905" s="13"/>
      <c r="Q905" s="14"/>
    </row>
    <row r="906" spans="8:17" ht="12.5" x14ac:dyDescent="0.25">
      <c r="H906" s="13"/>
      <c r="M906" s="13"/>
      <c r="O906" s="13"/>
      <c r="Q906" s="14"/>
    </row>
    <row r="907" spans="8:17" ht="12.5" x14ac:dyDescent="0.25">
      <c r="H907" s="13"/>
      <c r="M907" s="13"/>
      <c r="O907" s="13"/>
      <c r="Q907" s="14"/>
    </row>
    <row r="908" spans="8:17" ht="12.5" x14ac:dyDescent="0.25">
      <c r="H908" s="13"/>
      <c r="M908" s="13"/>
      <c r="O908" s="13"/>
      <c r="Q908" s="14"/>
    </row>
    <row r="909" spans="8:17" ht="12.5" x14ac:dyDescent="0.25">
      <c r="H909" s="13"/>
      <c r="M909" s="13"/>
      <c r="O909" s="13"/>
      <c r="Q909" s="14"/>
    </row>
    <row r="910" spans="8:17" ht="12.5" x14ac:dyDescent="0.25">
      <c r="H910" s="13"/>
      <c r="M910" s="13"/>
      <c r="O910" s="13"/>
      <c r="Q910" s="14"/>
    </row>
    <row r="911" spans="8:17" ht="12.5" x14ac:dyDescent="0.25">
      <c r="H911" s="13"/>
      <c r="M911" s="13"/>
      <c r="O911" s="13"/>
      <c r="Q911" s="14"/>
    </row>
    <row r="912" spans="8:17" ht="12.5" x14ac:dyDescent="0.25">
      <c r="H912" s="13"/>
      <c r="M912" s="13"/>
      <c r="O912" s="13"/>
      <c r="Q912" s="14"/>
    </row>
    <row r="913" spans="8:17" ht="12.5" x14ac:dyDescent="0.25">
      <c r="H913" s="13"/>
      <c r="M913" s="13"/>
      <c r="O913" s="13"/>
      <c r="Q913" s="14"/>
    </row>
    <row r="914" spans="8:17" ht="12.5" x14ac:dyDescent="0.25">
      <c r="H914" s="13"/>
      <c r="M914" s="13"/>
      <c r="O914" s="13"/>
      <c r="Q914" s="14"/>
    </row>
    <row r="915" spans="8:17" ht="12.5" x14ac:dyDescent="0.25">
      <c r="H915" s="13"/>
      <c r="M915" s="13"/>
      <c r="O915" s="13"/>
      <c r="Q915" s="14"/>
    </row>
    <row r="916" spans="8:17" ht="12.5" x14ac:dyDescent="0.25">
      <c r="H916" s="13"/>
      <c r="M916" s="13"/>
      <c r="O916" s="13"/>
      <c r="Q916" s="14"/>
    </row>
    <row r="917" spans="8:17" ht="12.5" x14ac:dyDescent="0.25">
      <c r="H917" s="13"/>
      <c r="M917" s="13"/>
      <c r="O917" s="13"/>
      <c r="Q917" s="14"/>
    </row>
    <row r="918" spans="8:17" ht="12.5" x14ac:dyDescent="0.25">
      <c r="H918" s="13"/>
      <c r="M918" s="13"/>
      <c r="O918" s="13"/>
      <c r="Q918" s="14"/>
    </row>
    <row r="919" spans="8:17" ht="12.5" x14ac:dyDescent="0.25">
      <c r="H919" s="13"/>
      <c r="M919" s="13"/>
      <c r="O919" s="13"/>
      <c r="Q919" s="14"/>
    </row>
    <row r="920" spans="8:17" ht="12.5" x14ac:dyDescent="0.25">
      <c r="H920" s="13"/>
      <c r="M920" s="13"/>
      <c r="O920" s="13"/>
      <c r="Q920" s="14"/>
    </row>
    <row r="921" spans="8:17" ht="12.5" x14ac:dyDescent="0.25">
      <c r="H921" s="13"/>
      <c r="M921" s="13"/>
      <c r="O921" s="13"/>
      <c r="Q921" s="14"/>
    </row>
    <row r="922" spans="8:17" ht="12.5" x14ac:dyDescent="0.25">
      <c r="H922" s="13"/>
      <c r="M922" s="13"/>
      <c r="O922" s="13"/>
      <c r="Q922" s="14"/>
    </row>
    <row r="923" spans="8:17" ht="12.5" x14ac:dyDescent="0.25">
      <c r="H923" s="13"/>
      <c r="M923" s="13"/>
      <c r="O923" s="13"/>
      <c r="Q923" s="14"/>
    </row>
    <row r="924" spans="8:17" ht="12.5" x14ac:dyDescent="0.25">
      <c r="H924" s="13"/>
      <c r="M924" s="13"/>
      <c r="O924" s="13"/>
      <c r="Q924" s="14"/>
    </row>
    <row r="925" spans="8:17" ht="12.5" x14ac:dyDescent="0.25">
      <c r="H925" s="13"/>
      <c r="M925" s="13"/>
      <c r="O925" s="13"/>
      <c r="Q925" s="14"/>
    </row>
    <row r="926" spans="8:17" ht="12.5" x14ac:dyDescent="0.25">
      <c r="H926" s="13"/>
      <c r="M926" s="13"/>
      <c r="O926" s="13"/>
      <c r="Q926" s="14"/>
    </row>
    <row r="927" spans="8:17" ht="12.5" x14ac:dyDescent="0.25">
      <c r="H927" s="13"/>
      <c r="M927" s="13"/>
      <c r="O927" s="13"/>
      <c r="Q927" s="14"/>
    </row>
    <row r="928" spans="8:17" ht="12.5" x14ac:dyDescent="0.25">
      <c r="H928" s="13"/>
      <c r="M928" s="13"/>
      <c r="O928" s="13"/>
      <c r="Q928" s="14"/>
    </row>
    <row r="929" spans="8:17" ht="12.5" x14ac:dyDescent="0.25">
      <c r="H929" s="13"/>
      <c r="M929" s="13"/>
      <c r="O929" s="13"/>
      <c r="Q929" s="14"/>
    </row>
    <row r="930" spans="8:17" ht="12.5" x14ac:dyDescent="0.25">
      <c r="H930" s="13"/>
      <c r="M930" s="13"/>
      <c r="O930" s="13"/>
      <c r="Q930" s="14"/>
    </row>
    <row r="931" spans="8:17" ht="12.5" x14ac:dyDescent="0.25">
      <c r="H931" s="13"/>
      <c r="M931" s="13"/>
      <c r="O931" s="13"/>
      <c r="Q931" s="14"/>
    </row>
    <row r="932" spans="8:17" ht="12.5" x14ac:dyDescent="0.25">
      <c r="H932" s="13"/>
      <c r="M932" s="13"/>
      <c r="O932" s="13"/>
      <c r="Q932" s="14"/>
    </row>
    <row r="933" spans="8:17" ht="12.5" x14ac:dyDescent="0.25">
      <c r="H933" s="13"/>
      <c r="M933" s="13"/>
      <c r="O933" s="13"/>
      <c r="Q933" s="14"/>
    </row>
    <row r="934" spans="8:17" ht="12.5" x14ac:dyDescent="0.25">
      <c r="H934" s="13"/>
      <c r="M934" s="13"/>
      <c r="O934" s="13"/>
      <c r="Q934" s="14"/>
    </row>
    <row r="935" spans="8:17" ht="12.5" x14ac:dyDescent="0.25">
      <c r="H935" s="13"/>
      <c r="M935" s="13"/>
      <c r="O935" s="13"/>
      <c r="Q935" s="14"/>
    </row>
    <row r="936" spans="8:17" ht="12.5" x14ac:dyDescent="0.25">
      <c r="H936" s="13"/>
      <c r="M936" s="13"/>
      <c r="O936" s="13"/>
      <c r="Q936" s="14"/>
    </row>
    <row r="937" spans="8:17" ht="12.5" x14ac:dyDescent="0.25">
      <c r="H937" s="13"/>
      <c r="M937" s="13"/>
      <c r="O937" s="13"/>
      <c r="Q937" s="14"/>
    </row>
    <row r="938" spans="8:17" ht="12.5" x14ac:dyDescent="0.25">
      <c r="H938" s="13"/>
      <c r="M938" s="13"/>
      <c r="O938" s="13"/>
      <c r="Q938" s="14"/>
    </row>
    <row r="939" spans="8:17" ht="12.5" x14ac:dyDescent="0.25">
      <c r="H939" s="13"/>
      <c r="M939" s="13"/>
      <c r="O939" s="13"/>
      <c r="Q939" s="14"/>
    </row>
    <row r="940" spans="8:17" ht="12.5" x14ac:dyDescent="0.25">
      <c r="H940" s="13"/>
      <c r="M940" s="13"/>
      <c r="O940" s="13"/>
      <c r="Q940" s="14"/>
    </row>
    <row r="941" spans="8:17" ht="12.5" x14ac:dyDescent="0.25">
      <c r="H941" s="13"/>
      <c r="M941" s="13"/>
      <c r="O941" s="13"/>
      <c r="Q941" s="14"/>
    </row>
    <row r="942" spans="8:17" ht="12.5" x14ac:dyDescent="0.25">
      <c r="H942" s="13"/>
      <c r="M942" s="13"/>
      <c r="O942" s="13"/>
      <c r="Q942" s="14"/>
    </row>
    <row r="943" spans="8:17" ht="12.5" x14ac:dyDescent="0.25">
      <c r="H943" s="13"/>
      <c r="M943" s="13"/>
      <c r="O943" s="13"/>
      <c r="Q943" s="14"/>
    </row>
    <row r="944" spans="8:17" ht="12.5" x14ac:dyDescent="0.25">
      <c r="H944" s="13"/>
      <c r="M944" s="13"/>
      <c r="O944" s="13"/>
      <c r="Q944" s="14"/>
    </row>
    <row r="945" spans="8:17" ht="12.5" x14ac:dyDescent="0.25">
      <c r="H945" s="13"/>
      <c r="M945" s="13"/>
      <c r="O945" s="13"/>
      <c r="Q945" s="14"/>
    </row>
    <row r="946" spans="8:17" ht="12.5" x14ac:dyDescent="0.25">
      <c r="H946" s="13"/>
      <c r="M946" s="13"/>
      <c r="O946" s="13"/>
      <c r="Q946" s="14"/>
    </row>
    <row r="947" spans="8:17" ht="12.5" x14ac:dyDescent="0.25">
      <c r="H947" s="13"/>
      <c r="M947" s="13"/>
      <c r="O947" s="13"/>
      <c r="Q947" s="14"/>
    </row>
    <row r="948" spans="8:17" ht="12.5" x14ac:dyDescent="0.25">
      <c r="H948" s="13"/>
      <c r="M948" s="13"/>
      <c r="O948" s="13"/>
      <c r="Q948" s="14"/>
    </row>
    <row r="949" spans="8:17" ht="12.5" x14ac:dyDescent="0.25">
      <c r="H949" s="13"/>
      <c r="M949" s="13"/>
      <c r="O949" s="13"/>
      <c r="Q949" s="14"/>
    </row>
    <row r="950" spans="8:17" ht="12.5" x14ac:dyDescent="0.25">
      <c r="H950" s="13"/>
      <c r="M950" s="13"/>
      <c r="O950" s="13"/>
      <c r="Q950" s="14"/>
    </row>
    <row r="951" spans="8:17" ht="12.5" x14ac:dyDescent="0.25">
      <c r="H951" s="13"/>
      <c r="M951" s="13"/>
      <c r="O951" s="13"/>
      <c r="Q951" s="14"/>
    </row>
    <row r="952" spans="8:17" ht="12.5" x14ac:dyDescent="0.25">
      <c r="H952" s="13"/>
      <c r="M952" s="13"/>
      <c r="O952" s="13"/>
      <c r="Q952" s="14"/>
    </row>
    <row r="953" spans="8:17" ht="12.5" x14ac:dyDescent="0.25">
      <c r="H953" s="13"/>
      <c r="M953" s="13"/>
      <c r="O953" s="13"/>
      <c r="Q953" s="14"/>
    </row>
    <row r="954" spans="8:17" ht="12.5" x14ac:dyDescent="0.25">
      <c r="H954" s="13"/>
      <c r="M954" s="13"/>
      <c r="O954" s="13"/>
      <c r="Q954" s="14"/>
    </row>
    <row r="955" spans="8:17" ht="12.5" x14ac:dyDescent="0.25">
      <c r="H955" s="13"/>
      <c r="M955" s="13"/>
      <c r="O955" s="13"/>
      <c r="Q955" s="14"/>
    </row>
    <row r="956" spans="8:17" ht="12.5" x14ac:dyDescent="0.25">
      <c r="H956" s="13"/>
      <c r="M956" s="13"/>
      <c r="O956" s="13"/>
      <c r="Q956" s="14"/>
    </row>
    <row r="957" spans="8:17" ht="12.5" x14ac:dyDescent="0.25">
      <c r="H957" s="13"/>
      <c r="M957" s="13"/>
      <c r="O957" s="13"/>
      <c r="Q957" s="14"/>
    </row>
    <row r="958" spans="8:17" ht="12.5" x14ac:dyDescent="0.25">
      <c r="H958" s="13"/>
      <c r="M958" s="13"/>
      <c r="O958" s="13"/>
      <c r="Q958" s="14"/>
    </row>
    <row r="959" spans="8:17" ht="12.5" x14ac:dyDescent="0.25">
      <c r="H959" s="13"/>
      <c r="M959" s="13"/>
      <c r="O959" s="13"/>
      <c r="Q959" s="14"/>
    </row>
    <row r="960" spans="8:17" ht="12.5" x14ac:dyDescent="0.25">
      <c r="H960" s="13"/>
      <c r="M960" s="13"/>
      <c r="O960" s="13"/>
      <c r="Q960" s="14"/>
    </row>
    <row r="961" spans="8:17" ht="12.5" x14ac:dyDescent="0.25">
      <c r="H961" s="13"/>
      <c r="M961" s="13"/>
      <c r="O961" s="13"/>
      <c r="Q961" s="14"/>
    </row>
    <row r="962" spans="8:17" ht="12.5" x14ac:dyDescent="0.25">
      <c r="H962" s="13"/>
      <c r="M962" s="13"/>
      <c r="O962" s="13"/>
      <c r="Q962" s="14"/>
    </row>
    <row r="963" spans="8:17" ht="12.5" x14ac:dyDescent="0.25">
      <c r="H963" s="13"/>
      <c r="M963" s="13"/>
      <c r="O963" s="13"/>
      <c r="Q963" s="14"/>
    </row>
    <row r="964" spans="8:17" ht="12.5" x14ac:dyDescent="0.25">
      <c r="H964" s="13"/>
      <c r="M964" s="13"/>
      <c r="O964" s="13"/>
      <c r="Q964" s="14"/>
    </row>
    <row r="965" spans="8:17" ht="12.5" x14ac:dyDescent="0.25">
      <c r="H965" s="13"/>
      <c r="M965" s="13"/>
      <c r="O965" s="13"/>
      <c r="Q965" s="14"/>
    </row>
    <row r="966" spans="8:17" ht="12.5" x14ac:dyDescent="0.25">
      <c r="H966" s="13"/>
      <c r="M966" s="13"/>
      <c r="O966" s="13"/>
      <c r="Q966" s="14"/>
    </row>
    <row r="967" spans="8:17" ht="12.5" x14ac:dyDescent="0.25">
      <c r="H967" s="13"/>
      <c r="M967" s="13"/>
      <c r="O967" s="13"/>
      <c r="Q967" s="14"/>
    </row>
    <row r="968" spans="8:17" ht="12.5" x14ac:dyDescent="0.25">
      <c r="H968" s="13"/>
      <c r="M968" s="13"/>
      <c r="O968" s="13"/>
      <c r="Q968" s="14"/>
    </row>
    <row r="969" spans="8:17" ht="12.5" x14ac:dyDescent="0.25">
      <c r="H969" s="13"/>
      <c r="M969" s="13"/>
      <c r="O969" s="13"/>
      <c r="Q969" s="14"/>
    </row>
    <row r="970" spans="8:17" ht="12.5" x14ac:dyDescent="0.25">
      <c r="H970" s="13"/>
      <c r="M970" s="13"/>
      <c r="O970" s="13"/>
      <c r="Q970" s="14"/>
    </row>
    <row r="971" spans="8:17" ht="12.5" x14ac:dyDescent="0.25">
      <c r="H971" s="13"/>
      <c r="M971" s="13"/>
      <c r="O971" s="13"/>
      <c r="Q971" s="14"/>
    </row>
    <row r="972" spans="8:17" ht="12.5" x14ac:dyDescent="0.25">
      <c r="H972" s="13"/>
      <c r="M972" s="13"/>
      <c r="O972" s="13"/>
      <c r="Q972" s="14"/>
    </row>
    <row r="973" spans="8:17" ht="12.5" x14ac:dyDescent="0.25">
      <c r="H973" s="13"/>
      <c r="M973" s="13"/>
      <c r="O973" s="13"/>
      <c r="Q973" s="14"/>
    </row>
    <row r="974" spans="8:17" ht="12.5" x14ac:dyDescent="0.25">
      <c r="H974" s="13"/>
      <c r="M974" s="13"/>
      <c r="O974" s="13"/>
      <c r="Q974" s="14"/>
    </row>
    <row r="975" spans="8:17" ht="12.5" x14ac:dyDescent="0.25">
      <c r="H975" s="13"/>
      <c r="M975" s="13"/>
      <c r="O975" s="13"/>
      <c r="Q975" s="14"/>
    </row>
    <row r="976" spans="8:17" ht="12.5" x14ac:dyDescent="0.25">
      <c r="H976" s="13"/>
      <c r="M976" s="13"/>
      <c r="O976" s="13"/>
      <c r="Q976" s="14"/>
    </row>
    <row r="977" spans="8:17" ht="12.5" x14ac:dyDescent="0.25">
      <c r="H977" s="13"/>
      <c r="M977" s="13"/>
      <c r="O977" s="13"/>
      <c r="Q977" s="14"/>
    </row>
    <row r="978" spans="8:17" ht="12.5" x14ac:dyDescent="0.25">
      <c r="H978" s="13"/>
      <c r="M978" s="13"/>
      <c r="O978" s="13"/>
      <c r="Q978" s="14"/>
    </row>
    <row r="979" spans="8:17" ht="12.5" x14ac:dyDescent="0.25">
      <c r="H979" s="13"/>
      <c r="M979" s="13"/>
      <c r="O979" s="13"/>
      <c r="Q979" s="14"/>
    </row>
  </sheetData>
  <dataValidations count="1">
    <dataValidation type="list" allowBlank="1" showErrorMessage="1" sqref="Q2:Q979" xr:uid="{00000000-0002-0000-0200-000000000000}">
      <formula1>"not executed,blocked,failed,passed"</formula1>
    </dataValidation>
  </dataValidations>
  <hyperlinks>
    <hyperlink ref="E2" r:id="rId1" xr:uid="{00000000-0004-0000-0200-000000000000}"/>
    <hyperlink ref="E3" r:id="rId2" xr:uid="{00000000-0004-0000-0200-000001000000}"/>
    <hyperlink ref="E4" r:id="rId3" xr:uid="{00000000-0004-0000-0200-000002000000}"/>
    <hyperlink ref="E5" r:id="rId4" xr:uid="{00000000-0004-0000-0200-000003000000}"/>
    <hyperlink ref="E6" r:id="rId5" xr:uid="{00000000-0004-0000-0200-000004000000}"/>
    <hyperlink ref="E7" r:id="rId6" xr:uid="{00000000-0004-0000-0200-000005000000}"/>
    <hyperlink ref="E8" r:id="rId7" xr:uid="{00000000-0004-0000-0200-000006000000}"/>
    <hyperlink ref="E9" r:id="rId8" xr:uid="{00000000-0004-0000-0200-000007000000}"/>
    <hyperlink ref="E36" r:id="rId9" xr:uid="{00000000-0004-0000-0200-000008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CHK_TCS</vt:lpstr>
      <vt:lpstr>Execution status v1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FOTOH_COMPU</cp:lastModifiedBy>
  <dcterms:modified xsi:type="dcterms:W3CDTF">2026-04-17T09:22:44Z</dcterms:modified>
</cp:coreProperties>
</file>