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criteria" sheetId="3" r:id="rId6"/>
    <sheet state="visible" name="questions" sheetId="4" r:id="rId7"/>
  </sheets>
  <definedNames/>
  <calcPr/>
</workbook>
</file>

<file path=xl/sharedStrings.xml><?xml version="1.0" encoding="utf-8"?>
<sst xmlns="http://schemas.openxmlformats.org/spreadsheetml/2006/main" count="304" uniqueCount="227">
  <si>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</si>
  <si>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</si>
  <si>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</si>
  <si>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</si>
  <si>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</si>
  <si>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</si>
  <si>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</si>
  <si>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</si>
  <si>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</si>
  <si>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</si>
  <si>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</si>
  <si>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</si>
  <si>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</si>
  <si>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</si>
  <si>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</si>
  <si>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</si>
  <si>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</si>
  <si>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</si>
  <si>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</si>
  <si>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</si>
  <si>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</si>
  <si>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</si>
  <si>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</si>
  <si>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</si>
  <si>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</si>
  <si>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</si>
  <si>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</si>
  <si>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</si>
  <si>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</si>
  <si>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</si>
  <si>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</si>
  <si>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</si>
  <si>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</si>
  <si>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</si>
  <si>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</si>
  <si>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</si>
  <si>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</si>
  <si>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</si>
  <si>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</si>
  <si>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</si>
  <si>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</si>
  <si>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</si>
  <si>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</si>
  <si>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</si>
  <si>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</si>
  <si>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</si>
  <si>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</si>
  <si>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</si>
  <si>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</si>
  <si>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</si>
  <si>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</si>
  <si>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</si>
  <si>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</si>
  <si>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</si>
  <si>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</si>
  <si>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</si>
  <si>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</si>
  <si>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</si>
  <si>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</si>
  <si>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</si>
  <si>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</si>
  <si>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</si>
  <si>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</si>
  <si>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</si>
  <si>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</si>
  <si>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</si>
  <si>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</si>
  <si>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</si>
  <si>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</si>
  <si>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</si>
  <si>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</si>
  <si>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</si>
  <si>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</si>
  <si>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</si>
  <si>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</si>
  <si>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</si>
  <si>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</si>
  <si>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</si>
  <si>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</si>
  <si>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</si>
  <si>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</si>
  <si>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</si>
  <si>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</si>
  <si>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</si>
  <si>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</si>
  <si>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</si>
  <si>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</si>
  <si>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</si>
  <si>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</si>
  <si>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</si>
  <si>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</si>
  <si>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</si>
  <si>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</si>
  <si>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</si>
  <si>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</si>
  <si>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</si>
  <si>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</si>
  <si>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</si>
  <si>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</si>
  <si>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</si>
  <si>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</si>
  <si>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</si>
  <si>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Name_of_the_creator</t>
  </si>
  <si>
    <t>Classroom Practices obs without rub prod SG Oct 10th</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</si>
  <si>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</si>
  <si>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</si>
  <si>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</si>
  <si>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</si>
  <si>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</si>
  <si>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</si>
  <si>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22-07-2025</t>
  </si>
  <si>
    <t>28-02-2026</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</si>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</sst>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sz val="11.0"/>
      <color theme="1"/>
      <name val="Calibri"/>
    </font>
    <font>
      <sz val="11.0"/>
      <color rgb="FF000000"/>
      <name val="Calibri"/>
    </font>
    <font>
      <sz val="11.0"/>
      <color rgb="FF202124"/>
      <name val="Calibri"/>
    </font>
  </fonts>
  <fills count="12">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93C47D"/>
        <bgColor rgb="FF93C47D"/>
      </patternFill>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shrinkToFit="0" vertical="bottom"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10" fontId="10" numFmtId="0" xfId="0" applyAlignment="1" applyFill="1" applyFont="1">
      <alignment vertical="bottom"/>
    </xf>
    <xf borderId="1" fillId="11" fontId="12" numFmtId="0" xfId="0" applyAlignment="1" applyBorder="1" applyFill="1" applyFont="1">
      <alignment readingOrder="0" shrinkToFit="0" vertical="bottom" wrapText="1"/>
    </xf>
    <xf borderId="1" fillId="0" fontId="13" numFmtId="0" xfId="0" applyAlignment="1" applyBorder="1" applyFont="1">
      <alignment readingOrder="0" shrinkToFit="0" wrapText="1"/>
    </xf>
    <xf borderId="1" fillId="0" fontId="12" numFmtId="0" xfId="0" applyAlignment="1" applyBorder="1" applyFont="1">
      <alignment readingOrder="0" vertical="bottom"/>
    </xf>
    <xf borderId="0" fillId="8" fontId="13" numFmtId="0" xfId="0" applyAlignment="1" applyFont="1">
      <alignment horizontal="left" readingOrder="0" vertical="bottom"/>
    </xf>
    <xf borderId="1" fillId="0" fontId="12" numFmtId="0" xfId="0" applyAlignment="1" applyBorder="1" applyFont="1">
      <alignment readingOrder="0"/>
    </xf>
    <xf borderId="1" fillId="0" fontId="12" numFmtId="0" xfId="0" applyAlignment="1" applyBorder="1" applyFont="1">
      <alignment horizontal="center" readingOrder="0" shrinkToFit="0" wrapText="1"/>
    </xf>
    <xf borderId="1" fillId="0" fontId="13" numFmtId="0" xfId="0" applyAlignment="1" applyBorder="1" applyFont="1">
      <alignment readingOrder="0"/>
    </xf>
    <xf borderId="0" fillId="0" fontId="12" numFmtId="49" xfId="0" applyAlignment="1" applyFont="1" applyNumberFormat="1">
      <alignment shrinkToFit="0" vertical="bottom" wrapText="1"/>
    </xf>
    <xf borderId="0" fillId="9" fontId="9" numFmtId="0" xfId="0" applyAlignment="1" applyFont="1">
      <alignment readingOrder="0" shrinkToFit="0" vertical="center" wrapText="1"/>
    </xf>
    <xf borderId="1" fillId="5" fontId="10" numFmtId="0" xfId="0" applyAlignment="1" applyBorder="1" applyFont="1">
      <alignment vertical="top"/>
    </xf>
    <xf borderId="1" fillId="0" fontId="12"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2" numFmtId="0" xfId="0" applyAlignment="1" applyFont="1">
      <alignment readingOrder="0" shrinkToFit="0" vertical="top" wrapText="0"/>
    </xf>
    <xf borderId="0" fillId="0" fontId="13" numFmtId="0" xfId="0" applyAlignment="1" applyFont="1">
      <alignment shrinkToFit="0" vertical="top" wrapText="0"/>
    </xf>
    <xf borderId="0" fillId="0" fontId="12" numFmtId="0" xfId="0" applyAlignment="1" applyFont="1">
      <alignment shrinkToFit="0" vertical="top" wrapText="0"/>
    </xf>
    <xf borderId="0" fillId="0" fontId="12" numFmtId="0" xfId="0" applyAlignment="1" applyFont="1">
      <alignment readingOrder="0" shrinkToFit="0" vertical="top" wrapText="1"/>
    </xf>
    <xf borderId="0" fillId="0" fontId="12" numFmtId="0" xfId="0" applyAlignment="1" applyFont="1">
      <alignment readingOrder="0" vertical="top"/>
    </xf>
    <xf borderId="0" fillId="0" fontId="12" numFmtId="0" xfId="0" applyAlignment="1" applyFont="1">
      <alignment vertical="top"/>
    </xf>
    <xf borderId="0" fillId="0" fontId="12" numFmtId="0" xfId="0" applyAlignment="1" applyFont="1">
      <alignment vertical="top"/>
    </xf>
    <xf borderId="0" fillId="0" fontId="14"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18.75"/>
    <col customWidth="1" min="5" max="5" width="21.63"/>
    <col customWidth="1" min="6" max="6" width="19.38"/>
    <col customWidth="1" min="7" max="7" width="22.0"/>
    <col customWidth="1" min="8" max="8" width="17.38"/>
    <col customWidth="1" min="9" max="9" width="22.0"/>
  </cols>
  <sheetData>
    <row r="1">
      <c r="A1" s="23" t="s">
        <v>31</v>
      </c>
      <c r="B1" s="23" t="s">
        <v>98</v>
      </c>
      <c r="C1" s="24" t="s">
        <v>99</v>
      </c>
      <c r="D1" s="23" t="s">
        <v>39</v>
      </c>
      <c r="E1" s="23" t="s">
        <v>100</v>
      </c>
      <c r="F1" s="23" t="s">
        <v>101</v>
      </c>
      <c r="G1" s="23" t="s">
        <v>51</v>
      </c>
      <c r="H1" s="25" t="s">
        <v>55</v>
      </c>
      <c r="I1" s="25" t="s">
        <v>59</v>
      </c>
    </row>
    <row r="2" ht="15.75" customHeight="1">
      <c r="A2" s="26" t="s">
        <v>30</v>
      </c>
      <c r="B2" s="27" t="s">
        <v>34</v>
      </c>
      <c r="C2" s="28" t="s">
        <v>102</v>
      </c>
      <c r="D2" s="29" t="s">
        <v>38</v>
      </c>
      <c r="E2" s="30" t="s">
        <v>42</v>
      </c>
      <c r="F2" s="30" t="s">
        <v>46</v>
      </c>
      <c r="G2" s="31" t="s">
        <v>50</v>
      </c>
      <c r="H2" s="32" t="s">
        <v>54</v>
      </c>
      <c r="I2" s="32" t="s">
        <v>58</v>
      </c>
    </row>
    <row r="3" ht="131.25" customHeight="1">
      <c r="A3" s="33" t="s">
        <v>103</v>
      </c>
      <c r="B3" s="34" t="s">
        <v>104</v>
      </c>
      <c r="C3" s="35" t="s">
        <v>105</v>
      </c>
      <c r="D3" s="36" t="s">
        <v>106</v>
      </c>
      <c r="E3" s="37" t="s">
        <v>107</v>
      </c>
      <c r="F3" s="38" t="s">
        <v>108</v>
      </c>
      <c r="G3" s="39" t="s">
        <v>109</v>
      </c>
      <c r="H3" s="40" t="s">
        <v>110</v>
      </c>
      <c r="I3" s="40" t="s">
        <v>111</v>
      </c>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41" t="s">
        <v>112</v>
      </c>
      <c r="B1" s="41" t="s">
        <v>113</v>
      </c>
    </row>
    <row r="2" ht="15.75" customHeight="1">
      <c r="A2" s="42" t="s">
        <v>13</v>
      </c>
      <c r="B2" s="42" t="s">
        <v>74</v>
      </c>
    </row>
    <row r="3" ht="60.0" customHeight="1">
      <c r="A3" s="43" t="s">
        <v>114</v>
      </c>
      <c r="B3" s="43" t="s">
        <v>115</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4" t="s">
        <v>14</v>
      </c>
      <c r="B1" s="44" t="s">
        <v>116</v>
      </c>
      <c r="C1" s="44" t="s">
        <v>117</v>
      </c>
      <c r="D1" s="44" t="s">
        <v>118</v>
      </c>
      <c r="E1" s="44" t="s">
        <v>119</v>
      </c>
      <c r="F1" s="44" t="s">
        <v>120</v>
      </c>
      <c r="G1" s="44" t="s">
        <v>121</v>
      </c>
      <c r="H1" s="44" t="s">
        <v>122</v>
      </c>
      <c r="I1" s="44" t="s">
        <v>123</v>
      </c>
      <c r="J1" s="44" t="s">
        <v>124</v>
      </c>
      <c r="K1" s="44" t="s">
        <v>125</v>
      </c>
      <c r="L1" s="44" t="s">
        <v>126</v>
      </c>
      <c r="M1" s="44" t="s">
        <v>127</v>
      </c>
      <c r="N1" s="44" t="s">
        <v>128</v>
      </c>
      <c r="O1" s="44" t="s">
        <v>129</v>
      </c>
      <c r="P1" s="44" t="s">
        <v>130</v>
      </c>
      <c r="Q1" s="44" t="s">
        <v>130</v>
      </c>
      <c r="R1" s="44" t="s">
        <v>131</v>
      </c>
      <c r="S1" s="44" t="s">
        <v>132</v>
      </c>
      <c r="T1" s="44" t="s">
        <v>133</v>
      </c>
      <c r="U1" s="44" t="s">
        <v>134</v>
      </c>
      <c r="V1" s="44" t="s">
        <v>135</v>
      </c>
      <c r="W1" s="44" t="s">
        <v>136</v>
      </c>
      <c r="X1" s="45" t="s">
        <v>137</v>
      </c>
      <c r="BJ1" s="44" t="s">
        <v>138</v>
      </c>
      <c r="BK1" s="44" t="s">
        <v>139</v>
      </c>
    </row>
    <row r="2" ht="15.75" customHeight="1">
      <c r="A2" s="46" t="s">
        <v>13</v>
      </c>
      <c r="B2" s="47" t="s">
        <v>15</v>
      </c>
      <c r="C2" s="46" t="s">
        <v>18</v>
      </c>
      <c r="D2" s="48" t="s">
        <v>21</v>
      </c>
      <c r="E2" s="48" t="s">
        <v>23</v>
      </c>
      <c r="F2" s="48" t="s">
        <v>26</v>
      </c>
      <c r="G2" s="48" t="s">
        <v>28</v>
      </c>
      <c r="H2" s="46" t="s">
        <v>32</v>
      </c>
      <c r="I2" s="46" t="s">
        <v>36</v>
      </c>
      <c r="J2" s="49" t="s">
        <v>40</v>
      </c>
      <c r="K2" s="50" t="s">
        <v>44</v>
      </c>
      <c r="L2" s="51" t="s">
        <v>48</v>
      </c>
      <c r="M2" s="51" t="s">
        <v>52</v>
      </c>
      <c r="N2" s="48" t="s">
        <v>56</v>
      </c>
      <c r="O2" s="46" t="s">
        <v>60</v>
      </c>
      <c r="P2" s="48" t="s">
        <v>64</v>
      </c>
      <c r="Q2" s="52" t="s">
        <v>67</v>
      </c>
      <c r="R2" s="48" t="s">
        <v>69</v>
      </c>
      <c r="S2" s="48" t="s">
        <v>72</v>
      </c>
      <c r="T2" s="53" t="s">
        <v>76</v>
      </c>
      <c r="U2" s="51" t="s">
        <v>80</v>
      </c>
      <c r="V2" s="48" t="s">
        <v>82</v>
      </c>
      <c r="W2" s="51" t="s">
        <v>86</v>
      </c>
      <c r="X2" s="48" t="s">
        <v>84</v>
      </c>
      <c r="Y2" s="51" t="s">
        <v>88</v>
      </c>
      <c r="Z2" s="48" t="s">
        <v>140</v>
      </c>
      <c r="AA2" s="51" t="s">
        <v>141</v>
      </c>
      <c r="AB2" s="48" t="s">
        <v>142</v>
      </c>
      <c r="AC2" s="51" t="s">
        <v>143</v>
      </c>
      <c r="AD2" s="48" t="s">
        <v>144</v>
      </c>
      <c r="AE2" s="51" t="s">
        <v>145</v>
      </c>
      <c r="AF2" s="48" t="s">
        <v>146</v>
      </c>
      <c r="AG2" s="51" t="s">
        <v>147</v>
      </c>
      <c r="AH2" s="48" t="s">
        <v>148</v>
      </c>
      <c r="AI2" s="51" t="s">
        <v>149</v>
      </c>
      <c r="AJ2" s="48" t="s">
        <v>150</v>
      </c>
      <c r="AK2" s="51" t="s">
        <v>151</v>
      </c>
      <c r="AL2" s="48" t="s">
        <v>152</v>
      </c>
      <c r="AM2" s="51" t="s">
        <v>153</v>
      </c>
      <c r="AN2" s="48" t="s">
        <v>154</v>
      </c>
      <c r="AO2" s="51" t="s">
        <v>155</v>
      </c>
      <c r="AP2" s="48" t="s">
        <v>156</v>
      </c>
      <c r="AQ2" s="51" t="s">
        <v>157</v>
      </c>
      <c r="AR2" s="48" t="s">
        <v>158</v>
      </c>
      <c r="AS2" s="51" t="s">
        <v>159</v>
      </c>
      <c r="AT2" s="48" t="s">
        <v>160</v>
      </c>
      <c r="AU2" s="51" t="s">
        <v>161</v>
      </c>
      <c r="AV2" s="48" t="s">
        <v>162</v>
      </c>
      <c r="AW2" s="51" t="s">
        <v>163</v>
      </c>
      <c r="AX2" s="48" t="s">
        <v>164</v>
      </c>
      <c r="AY2" s="51" t="s">
        <v>165</v>
      </c>
      <c r="AZ2" s="48" t="s">
        <v>166</v>
      </c>
      <c r="BA2" s="51" t="s">
        <v>167</v>
      </c>
      <c r="BB2" s="48" t="s">
        <v>168</v>
      </c>
      <c r="BC2" s="51" t="s">
        <v>169</v>
      </c>
      <c r="BD2" s="48" t="s">
        <v>170</v>
      </c>
      <c r="BE2" s="51" t="s">
        <v>171</v>
      </c>
      <c r="BF2" s="48" t="s">
        <v>172</v>
      </c>
      <c r="BG2" s="51" t="s">
        <v>173</v>
      </c>
      <c r="BH2" s="48" t="s">
        <v>174</v>
      </c>
      <c r="BI2" s="51" t="s">
        <v>175</v>
      </c>
      <c r="BJ2" s="51" t="s">
        <v>94</v>
      </c>
      <c r="BK2" s="51" t="s">
        <v>96</v>
      </c>
    </row>
    <row r="3">
      <c r="A3" s="54" t="s">
        <v>114</v>
      </c>
      <c r="B3" s="55">
        <v>1.0</v>
      </c>
      <c r="C3" s="56" t="s">
        <v>176</v>
      </c>
      <c r="D3" s="57"/>
      <c r="E3" s="57"/>
      <c r="F3" s="57"/>
      <c r="G3" s="57"/>
      <c r="H3" s="57" t="s">
        <v>177</v>
      </c>
      <c r="I3" s="55">
        <v>1.0</v>
      </c>
      <c r="J3" s="58" t="s">
        <v>178</v>
      </c>
      <c r="K3" s="58"/>
      <c r="L3" s="55"/>
      <c r="M3" s="57"/>
      <c r="N3" s="57"/>
      <c r="O3" s="55" t="s">
        <v>179</v>
      </c>
      <c r="P3" s="55"/>
      <c r="Q3" s="57" t="b">
        <v>1</v>
      </c>
      <c r="R3" s="57"/>
      <c r="S3" s="57"/>
      <c r="T3" s="57" t="b">
        <v>0</v>
      </c>
      <c r="U3" s="55" t="b">
        <v>0</v>
      </c>
      <c r="V3" s="59" t="s">
        <v>180</v>
      </c>
      <c r="W3" s="57"/>
      <c r="X3" s="59" t="s">
        <v>181</v>
      </c>
      <c r="Y3" s="57"/>
      <c r="Z3" s="59" t="s">
        <v>182</v>
      </c>
      <c r="AA3" s="57"/>
      <c r="AB3" s="59" t="s">
        <v>183</v>
      </c>
      <c r="AC3" s="57"/>
      <c r="AD3" s="59" t="s">
        <v>184</v>
      </c>
      <c r="AE3" s="57"/>
      <c r="AF3" s="59" t="s">
        <v>185</v>
      </c>
      <c r="AG3" s="57"/>
      <c r="AH3" s="59" t="s">
        <v>186</v>
      </c>
      <c r="AI3" s="57"/>
      <c r="AJ3" s="59" t="s">
        <v>187</v>
      </c>
      <c r="AK3" s="57"/>
      <c r="AL3" s="59" t="s">
        <v>188</v>
      </c>
      <c r="AM3" s="57"/>
      <c r="AN3" s="59" t="s">
        <v>189</v>
      </c>
      <c r="AO3" s="60"/>
      <c r="AP3" s="59" t="s">
        <v>190</v>
      </c>
      <c r="AQ3" s="60"/>
      <c r="AR3" s="59" t="s">
        <v>191</v>
      </c>
      <c r="AS3" s="57"/>
      <c r="AT3" s="57"/>
      <c r="AU3" s="57"/>
      <c r="AV3" s="57"/>
      <c r="AW3" s="57"/>
      <c r="AX3" s="57"/>
      <c r="AY3" s="57"/>
      <c r="AZ3" s="57"/>
      <c r="BA3" s="57"/>
      <c r="BB3" s="57"/>
      <c r="BC3" s="57"/>
      <c r="BD3" s="57"/>
      <c r="BE3" s="57"/>
      <c r="BF3" s="57"/>
      <c r="BG3" s="57"/>
      <c r="BH3" s="57"/>
      <c r="BI3" s="57"/>
      <c r="BJ3" s="57"/>
      <c r="BK3" s="57"/>
    </row>
    <row r="4">
      <c r="A4" s="54" t="s">
        <v>114</v>
      </c>
      <c r="B4" s="57">
        <v>2.0</v>
      </c>
      <c r="C4" s="56" t="s">
        <v>192</v>
      </c>
      <c r="D4" s="57"/>
      <c r="E4" s="56"/>
      <c r="F4" s="57"/>
      <c r="G4" s="56"/>
      <c r="H4" s="57" t="s">
        <v>177</v>
      </c>
      <c r="I4" s="57">
        <v>2.0</v>
      </c>
      <c r="J4" s="58" t="s">
        <v>193</v>
      </c>
      <c r="K4" s="58"/>
      <c r="L4" s="54"/>
      <c r="M4" s="56"/>
      <c r="N4" s="56"/>
      <c r="O4" s="54" t="s">
        <v>194</v>
      </c>
      <c r="P4" s="55" t="b">
        <v>0</v>
      </c>
      <c r="Q4" s="57" t="b">
        <v>1</v>
      </c>
      <c r="R4" s="57"/>
      <c r="S4" s="57"/>
      <c r="T4" s="57" t="b">
        <v>0</v>
      </c>
      <c r="U4" s="55" t="b">
        <v>0</v>
      </c>
      <c r="V4" s="61"/>
      <c r="W4" s="56"/>
      <c r="X4" s="61"/>
      <c r="Y4" s="56"/>
      <c r="Z4" s="61"/>
      <c r="AA4" s="56"/>
      <c r="AB4" s="61"/>
      <c r="AC4" s="56"/>
      <c r="AD4" s="61"/>
      <c r="AE4" s="56"/>
      <c r="AF4" s="61"/>
      <c r="AG4" s="56"/>
      <c r="AH4" s="61"/>
      <c r="AI4" s="56"/>
      <c r="AJ4" s="61"/>
      <c r="AK4" s="56"/>
      <c r="AL4" s="61"/>
      <c r="AM4" s="56"/>
      <c r="AN4" s="56"/>
      <c r="AO4" s="56"/>
      <c r="AP4" s="56"/>
      <c r="AQ4" s="56"/>
      <c r="AR4" s="56"/>
      <c r="AS4" s="56"/>
      <c r="AT4" s="56"/>
      <c r="AU4" s="56"/>
      <c r="AV4" s="56"/>
      <c r="AW4" s="56"/>
      <c r="AX4" s="56"/>
      <c r="AY4" s="56"/>
      <c r="AZ4" s="56"/>
      <c r="BA4" s="56"/>
      <c r="BB4" s="56"/>
      <c r="BC4" s="56"/>
      <c r="BD4" s="56"/>
      <c r="BE4" s="56"/>
      <c r="BF4" s="56"/>
      <c r="BG4" s="56"/>
      <c r="BH4" s="56"/>
      <c r="BI4" s="56"/>
      <c r="BJ4" s="57"/>
      <c r="BK4" s="56"/>
    </row>
    <row r="5">
      <c r="A5" s="54" t="s">
        <v>114</v>
      </c>
      <c r="B5" s="55">
        <v>3.0</v>
      </c>
      <c r="C5" s="56" t="s">
        <v>195</v>
      </c>
      <c r="D5" s="57"/>
      <c r="E5" s="56"/>
      <c r="F5" s="57"/>
      <c r="G5" s="56"/>
      <c r="H5" s="55" t="s">
        <v>177</v>
      </c>
      <c r="I5" s="55">
        <v>3.0</v>
      </c>
      <c r="J5" s="58" t="s">
        <v>196</v>
      </c>
      <c r="K5" s="58"/>
      <c r="L5" s="54"/>
      <c r="M5" s="56"/>
      <c r="N5" s="56"/>
      <c r="O5" s="54" t="s">
        <v>179</v>
      </c>
      <c r="P5" s="57"/>
      <c r="Q5" s="55" t="b">
        <v>1</v>
      </c>
      <c r="R5" s="57"/>
      <c r="S5" s="57"/>
      <c r="T5" s="55" t="b">
        <v>0</v>
      </c>
      <c r="U5" s="55" t="b">
        <v>0</v>
      </c>
      <c r="V5" s="58" t="s">
        <v>197</v>
      </c>
      <c r="W5" s="56"/>
      <c r="X5" s="58" t="s">
        <v>198</v>
      </c>
      <c r="Y5" s="56"/>
      <c r="Z5" s="58"/>
      <c r="AA5" s="56"/>
      <c r="AB5" s="58"/>
      <c r="AC5" s="56"/>
      <c r="AD5" s="58"/>
      <c r="AE5" s="56"/>
      <c r="AF5" s="58"/>
      <c r="AG5" s="56"/>
      <c r="AH5" s="61"/>
      <c r="AI5" s="56"/>
      <c r="AJ5" s="61"/>
      <c r="AK5" s="56"/>
      <c r="AL5" s="61"/>
      <c r="AM5" s="56"/>
      <c r="AN5" s="56"/>
      <c r="AO5" s="56"/>
      <c r="AP5" s="56"/>
      <c r="AQ5" s="56"/>
      <c r="AR5" s="56"/>
      <c r="AS5" s="56"/>
      <c r="AT5" s="56"/>
      <c r="AU5" s="56"/>
      <c r="AV5" s="56"/>
      <c r="AW5" s="56"/>
      <c r="AX5" s="56"/>
      <c r="AY5" s="56"/>
      <c r="AZ5" s="56"/>
      <c r="BA5" s="56"/>
      <c r="BB5" s="56"/>
      <c r="BC5" s="56"/>
      <c r="BD5" s="56"/>
      <c r="BE5" s="56"/>
      <c r="BF5" s="56"/>
      <c r="BG5" s="56"/>
      <c r="BH5" s="56"/>
      <c r="BI5" s="56"/>
      <c r="BJ5" s="57"/>
      <c r="BK5" s="56"/>
    </row>
    <row r="6">
      <c r="A6" s="54" t="s">
        <v>114</v>
      </c>
      <c r="B6" s="55">
        <v>4.0</v>
      </c>
      <c r="C6" s="56" t="s">
        <v>199</v>
      </c>
      <c r="D6" s="57"/>
      <c r="E6" s="56"/>
      <c r="F6" s="57"/>
      <c r="G6" s="56"/>
      <c r="H6" s="55" t="s">
        <v>177</v>
      </c>
      <c r="I6" s="55">
        <v>4.0</v>
      </c>
      <c r="J6" s="58" t="s">
        <v>200</v>
      </c>
      <c r="K6" s="58"/>
      <c r="L6" s="54"/>
      <c r="M6" s="56"/>
      <c r="N6" s="56"/>
      <c r="O6" s="54" t="s">
        <v>179</v>
      </c>
      <c r="P6" s="57"/>
      <c r="Q6" s="55" t="b">
        <v>1</v>
      </c>
      <c r="R6" s="57"/>
      <c r="S6" s="57"/>
      <c r="T6" s="55" t="b">
        <v>0</v>
      </c>
      <c r="U6" s="55" t="b">
        <v>0</v>
      </c>
      <c r="V6" s="58" t="s">
        <v>197</v>
      </c>
      <c r="W6" s="56"/>
      <c r="X6" s="58" t="s">
        <v>198</v>
      </c>
      <c r="Y6" s="56"/>
      <c r="Z6" s="58" t="s">
        <v>201</v>
      </c>
      <c r="AA6" s="56"/>
      <c r="AB6" s="58"/>
      <c r="AC6" s="56"/>
      <c r="AD6" s="58"/>
      <c r="AE6" s="56"/>
      <c r="AF6" s="58"/>
      <c r="AG6" s="56"/>
      <c r="AH6" s="61"/>
      <c r="AI6" s="56"/>
      <c r="AJ6" s="61"/>
      <c r="AK6" s="56"/>
      <c r="AL6" s="61"/>
      <c r="AM6" s="56"/>
      <c r="AN6" s="56"/>
      <c r="AO6" s="56"/>
      <c r="AP6" s="56"/>
      <c r="AQ6" s="56"/>
      <c r="AR6" s="56"/>
      <c r="AS6" s="56"/>
      <c r="AT6" s="56"/>
      <c r="AU6" s="56"/>
      <c r="AV6" s="56"/>
      <c r="AW6" s="56"/>
      <c r="AX6" s="56"/>
      <c r="AY6" s="56"/>
      <c r="AZ6" s="56"/>
      <c r="BA6" s="56"/>
      <c r="BB6" s="56"/>
      <c r="BC6" s="56"/>
      <c r="BD6" s="56"/>
      <c r="BE6" s="56"/>
      <c r="BF6" s="56"/>
      <c r="BG6" s="56"/>
      <c r="BH6" s="56"/>
      <c r="BI6" s="56"/>
      <c r="BJ6" s="57"/>
      <c r="BK6" s="56"/>
    </row>
    <row r="7">
      <c r="A7" s="54" t="s">
        <v>114</v>
      </c>
      <c r="B7" s="55">
        <v>5.0</v>
      </c>
      <c r="C7" s="56" t="s">
        <v>202</v>
      </c>
      <c r="D7" s="57"/>
      <c r="E7" s="56"/>
      <c r="F7" s="57"/>
      <c r="G7" s="56"/>
      <c r="H7" s="55" t="s">
        <v>203</v>
      </c>
      <c r="I7" s="55">
        <v>5.0</v>
      </c>
      <c r="J7" s="58" t="s">
        <v>204</v>
      </c>
      <c r="K7" s="58"/>
      <c r="L7" s="54"/>
      <c r="M7" s="56"/>
      <c r="N7" s="56"/>
      <c r="O7" s="54" t="s">
        <v>179</v>
      </c>
      <c r="P7" s="57"/>
      <c r="Q7" s="57" t="b">
        <v>1</v>
      </c>
      <c r="R7" s="57"/>
      <c r="S7" s="57"/>
      <c r="T7" s="57" t="b">
        <v>0</v>
      </c>
      <c r="U7" s="55" t="b">
        <v>1</v>
      </c>
      <c r="V7" s="58" t="s">
        <v>197</v>
      </c>
      <c r="W7" s="56"/>
      <c r="X7" s="58" t="s">
        <v>198</v>
      </c>
      <c r="Y7" s="56"/>
      <c r="Z7" s="58" t="s">
        <v>205</v>
      </c>
      <c r="AA7" s="56"/>
      <c r="AB7" s="58"/>
      <c r="AC7" s="56"/>
      <c r="AD7" s="58"/>
      <c r="AE7" s="56"/>
      <c r="AF7" s="58"/>
      <c r="AG7" s="56"/>
      <c r="AH7" s="61"/>
      <c r="AI7" s="56"/>
      <c r="AJ7" s="61"/>
      <c r="AK7" s="56"/>
      <c r="AL7" s="61"/>
      <c r="AM7" s="56"/>
      <c r="AN7" s="56"/>
      <c r="AO7" s="56"/>
      <c r="AP7" s="56"/>
      <c r="AQ7" s="56"/>
      <c r="AR7" s="56"/>
      <c r="AS7" s="56"/>
      <c r="AT7" s="56"/>
      <c r="AU7" s="56"/>
      <c r="AV7" s="56"/>
      <c r="AW7" s="56"/>
      <c r="AX7" s="56"/>
      <c r="AY7" s="56"/>
      <c r="AZ7" s="56"/>
      <c r="BA7" s="56"/>
      <c r="BB7" s="56"/>
      <c r="BC7" s="56"/>
      <c r="BD7" s="56"/>
      <c r="BE7" s="56"/>
      <c r="BF7" s="56"/>
      <c r="BG7" s="56"/>
      <c r="BH7" s="56"/>
      <c r="BI7" s="56"/>
      <c r="BJ7" s="57"/>
      <c r="BK7" s="56"/>
    </row>
    <row r="8">
      <c r="A8" s="54" t="s">
        <v>114</v>
      </c>
      <c r="B8" s="55">
        <v>6.0</v>
      </c>
      <c r="C8" s="56" t="s">
        <v>206</v>
      </c>
      <c r="D8" s="57"/>
      <c r="E8" s="56"/>
      <c r="F8" s="55"/>
      <c r="G8" s="56"/>
      <c r="H8" s="55" t="s">
        <v>203</v>
      </c>
      <c r="I8" s="55">
        <v>6.0</v>
      </c>
      <c r="J8" s="58" t="s">
        <v>207</v>
      </c>
      <c r="K8" s="58"/>
      <c r="L8" s="54"/>
      <c r="M8" s="56"/>
      <c r="N8" s="56"/>
      <c r="O8" s="54" t="s">
        <v>179</v>
      </c>
      <c r="P8" s="57"/>
      <c r="Q8" s="57" t="b">
        <v>1</v>
      </c>
      <c r="R8" s="57"/>
      <c r="S8" s="57"/>
      <c r="T8" s="55" t="b">
        <v>1</v>
      </c>
      <c r="U8" s="55" t="b">
        <v>0</v>
      </c>
      <c r="V8" s="58" t="s">
        <v>208</v>
      </c>
      <c r="W8" s="56"/>
      <c r="X8" s="58" t="s">
        <v>209</v>
      </c>
      <c r="Y8" s="56"/>
      <c r="Z8" s="58" t="s">
        <v>210</v>
      </c>
      <c r="AA8" s="56"/>
      <c r="AB8" s="58"/>
      <c r="AC8" s="56"/>
      <c r="AD8" s="58"/>
      <c r="AE8" s="56"/>
      <c r="AF8" s="58"/>
      <c r="AG8" s="56"/>
      <c r="AH8" s="58"/>
      <c r="AI8" s="56"/>
      <c r="AJ8" s="58"/>
      <c r="AK8" s="56"/>
      <c r="AL8" s="58"/>
      <c r="AM8" s="56"/>
      <c r="AN8" s="56"/>
      <c r="AO8" s="56"/>
      <c r="AP8" s="56"/>
      <c r="AQ8" s="56"/>
      <c r="AR8" s="56"/>
      <c r="AS8" s="56"/>
      <c r="AT8" s="56"/>
      <c r="AU8" s="56"/>
      <c r="AV8" s="56"/>
      <c r="AW8" s="56"/>
      <c r="AX8" s="56"/>
      <c r="AY8" s="56"/>
      <c r="AZ8" s="56"/>
      <c r="BA8" s="56"/>
      <c r="BB8" s="56"/>
      <c r="BC8" s="56"/>
      <c r="BD8" s="56"/>
      <c r="BE8" s="56"/>
      <c r="BF8" s="56"/>
      <c r="BG8" s="56"/>
      <c r="BH8" s="56"/>
      <c r="BI8" s="56"/>
      <c r="BJ8" s="57"/>
      <c r="BK8" s="56"/>
    </row>
    <row r="9">
      <c r="A9" s="54" t="s">
        <v>114</v>
      </c>
      <c r="B9" s="55">
        <v>7.0</v>
      </c>
      <c r="C9" s="56" t="s">
        <v>211</v>
      </c>
      <c r="D9" s="57"/>
      <c r="E9" s="56"/>
      <c r="F9" s="57"/>
      <c r="G9" s="56"/>
      <c r="H9" s="55" t="s">
        <v>203</v>
      </c>
      <c r="I9" s="55">
        <v>7.0</v>
      </c>
      <c r="J9" s="58" t="s">
        <v>212</v>
      </c>
      <c r="K9" s="58"/>
      <c r="L9" s="54"/>
      <c r="M9" s="56"/>
      <c r="N9" s="56"/>
      <c r="O9" s="54" t="s">
        <v>213</v>
      </c>
      <c r="P9" s="57"/>
      <c r="Q9" s="57" t="b">
        <v>1</v>
      </c>
      <c r="R9" s="56"/>
      <c r="S9" s="56"/>
      <c r="T9" s="57" t="b">
        <v>0</v>
      </c>
      <c r="U9" s="55" t="b">
        <v>0</v>
      </c>
      <c r="V9" s="58" t="s">
        <v>214</v>
      </c>
      <c r="W9" s="56"/>
      <c r="X9" s="58" t="s">
        <v>215</v>
      </c>
      <c r="Y9" s="56"/>
      <c r="Z9" s="58" t="s">
        <v>216</v>
      </c>
      <c r="AA9" s="56"/>
      <c r="AB9" s="58"/>
      <c r="AC9" s="56"/>
      <c r="AD9" s="58"/>
      <c r="AE9" s="56"/>
      <c r="AF9" s="58"/>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7"/>
      <c r="BK9" s="56"/>
    </row>
    <row r="10">
      <c r="A10" s="54" t="s">
        <v>114</v>
      </c>
      <c r="B10" s="55">
        <v>8.0</v>
      </c>
      <c r="C10" s="56" t="s">
        <v>217</v>
      </c>
      <c r="D10" s="57"/>
      <c r="E10" s="56"/>
      <c r="F10" s="56"/>
      <c r="G10" s="56"/>
      <c r="H10" s="55" t="s">
        <v>218</v>
      </c>
      <c r="I10" s="55">
        <v>8.0</v>
      </c>
      <c r="J10" s="58" t="s">
        <v>219</v>
      </c>
      <c r="K10" s="58"/>
      <c r="L10" s="54"/>
      <c r="M10" s="57"/>
      <c r="N10" s="57"/>
      <c r="O10" s="54" t="s">
        <v>220</v>
      </c>
      <c r="P10" s="57"/>
      <c r="Q10" s="57" t="b">
        <v>1</v>
      </c>
      <c r="R10" s="57"/>
      <c r="S10" s="57"/>
      <c r="T10" s="57" t="b">
        <v>0</v>
      </c>
      <c r="U10" s="55" t="b">
        <v>0</v>
      </c>
      <c r="V10" s="62"/>
      <c r="W10" s="56"/>
      <c r="X10" s="62"/>
      <c r="Y10" s="56"/>
      <c r="Z10" s="62"/>
      <c r="AA10" s="56"/>
      <c r="AB10" s="62"/>
      <c r="AC10" s="56"/>
      <c r="AD10" s="56"/>
      <c r="AE10" s="56"/>
      <c r="AF10" s="62"/>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7"/>
      <c r="BK10" s="56"/>
    </row>
    <row r="11">
      <c r="A11" s="54" t="s">
        <v>114</v>
      </c>
      <c r="B11" s="55">
        <v>9.0</v>
      </c>
      <c r="C11" s="54" t="s">
        <v>221</v>
      </c>
      <c r="D11" s="57"/>
      <c r="E11" s="56"/>
      <c r="F11" s="57"/>
      <c r="G11" s="56"/>
      <c r="H11" s="55" t="s">
        <v>218</v>
      </c>
      <c r="I11" s="55">
        <v>9.0</v>
      </c>
      <c r="J11" s="58" t="s">
        <v>222</v>
      </c>
      <c r="K11" s="58"/>
      <c r="L11" s="54"/>
      <c r="M11" s="56"/>
      <c r="N11" s="56"/>
      <c r="O11" s="54" t="s">
        <v>179</v>
      </c>
      <c r="P11" s="57"/>
      <c r="Q11" s="55" t="b">
        <v>1</v>
      </c>
      <c r="R11" s="57"/>
      <c r="S11" s="57"/>
      <c r="T11" s="57" t="b">
        <v>0</v>
      </c>
      <c r="U11" s="55" t="b">
        <v>0</v>
      </c>
      <c r="V11" s="59" t="s">
        <v>197</v>
      </c>
      <c r="W11" s="56"/>
      <c r="X11" s="54" t="s">
        <v>198</v>
      </c>
      <c r="Y11" s="56"/>
      <c r="Z11" s="54" t="s">
        <v>223</v>
      </c>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7"/>
      <c r="BK11" s="56"/>
    </row>
    <row r="12">
      <c r="A12" s="54" t="s">
        <v>114</v>
      </c>
      <c r="B12" s="55">
        <v>10.0</v>
      </c>
      <c r="C12" s="54" t="s">
        <v>224</v>
      </c>
      <c r="D12" s="57"/>
      <c r="E12" s="56"/>
      <c r="F12" s="57"/>
      <c r="G12" s="56"/>
      <c r="H12" s="55" t="s">
        <v>218</v>
      </c>
      <c r="I12" s="55">
        <v>10.0</v>
      </c>
      <c r="J12" s="58" t="s">
        <v>225</v>
      </c>
      <c r="K12" s="58"/>
      <c r="L12" s="54"/>
      <c r="M12" s="56"/>
      <c r="N12" s="56"/>
      <c r="O12" s="54" t="s">
        <v>226</v>
      </c>
      <c r="P12" s="57"/>
      <c r="Q12" s="55" t="b">
        <v>1</v>
      </c>
      <c r="R12" s="54">
        <v>1.0</v>
      </c>
      <c r="S12" s="54">
        <v>10.0</v>
      </c>
      <c r="T12" s="55" t="b">
        <v>0</v>
      </c>
      <c r="U12" s="55" t="b">
        <v>0</v>
      </c>
      <c r="V12" s="61"/>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7"/>
      <c r="BK12" s="56"/>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