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habBaydidi\Documents\UiPath\Pfe-Orng-Alarmes\"/>
    </mc:Choice>
  </mc:AlternateContent>
  <xr:revisionPtr revIDLastSave="0" documentId="13_ncr:1_{26E961CB-0EC8-4DF7-8EB7-9CB422F612B1}" xr6:coauthVersionLast="47" xr6:coauthVersionMax="47" xr10:uidLastSave="{00000000-0000-0000-0000-000000000000}"/>
  <bookViews>
    <workbookView xWindow="5760" yWindow="3360" windowWidth="17280" windowHeight="8880" firstSheet="2" activeTab="3" xr2:uid="{00000000-000D-0000-FFFF-FFFF00000000}"/>
  </bookViews>
  <sheets>
    <sheet name="Sheet1" sheetId="2" r:id="rId1"/>
    <sheet name="Visualisation1" sheetId="3" r:id="rId2"/>
    <sheet name="Visualisation2" sheetId="4" r:id="rId3"/>
    <sheet name="Visualisation3" sheetId="5" r:id="rId4"/>
  </sheets>
  <calcPr calcId="0"/>
  <pivotCaches>
    <pivotCache cacheId="3" r:id="rId5"/>
    <pivotCache cacheId="7" r:id="rId6"/>
    <pivotCache cacheId="11" r:id="rId7"/>
  </pivotCaches>
</workbook>
</file>

<file path=xl/sharedStrings.xml><?xml version="1.0" encoding="utf-8"?>
<sst xmlns="http://schemas.openxmlformats.org/spreadsheetml/2006/main" count="86" uniqueCount="43">
  <si>
    <t>Number incident</t>
  </si>
  <si>
    <t>Priority</t>
  </si>
  <si>
    <t>State Actuel</t>
  </si>
  <si>
    <t>Description</t>
  </si>
  <si>
    <t>Assignement_Groupe</t>
  </si>
  <si>
    <t>Date Création</t>
  </si>
  <si>
    <t>INC0015091</t>
  </si>
  <si>
    <t>3</t>
  </si>
  <si>
    <t>7</t>
  </si>
  <si>
    <t>UMTS Cell Blocked</t>
  </si>
  <si>
    <t>OUI</t>
  </si>
  <si>
    <t>2024-05-28 11:19:25</t>
  </si>
  <si>
    <t>INC0015093</t>
  </si>
  <si>
    <t>2</t>
  </si>
  <si>
    <t>2024-05-28 11:19:28</t>
  </si>
  <si>
    <t>INC0015087</t>
  </si>
  <si>
    <t>UMTS Cell MC-HSDPA Function Fault</t>
  </si>
  <si>
    <t>2024-05-28 11:19:21</t>
  </si>
  <si>
    <t>INC0015095</t>
  </si>
  <si>
    <t>2024-05-28 11:19:30</t>
  </si>
  <si>
    <t>INC0015089</t>
  </si>
  <si>
    <t>2024-05-28 11:19:23</t>
  </si>
  <si>
    <t>INC0015094</t>
  </si>
  <si>
    <t>2024-05-28 11:19:29</t>
  </si>
  <si>
    <t>INC0015090</t>
  </si>
  <si>
    <t>BBU Fan Stalled</t>
  </si>
  <si>
    <t>2024-05-28 11:19:24</t>
  </si>
  <si>
    <t>INC0015086</t>
  </si>
  <si>
    <t>5</t>
  </si>
  <si>
    <t>NON</t>
  </si>
  <si>
    <t>2024-05-28 11:19:20</t>
  </si>
  <si>
    <t>INC0015088</t>
  </si>
  <si>
    <t>1</t>
  </si>
  <si>
    <t>Battery disc</t>
  </si>
  <si>
    <t>2024-05-28 11:19:22</t>
  </si>
  <si>
    <t>INC0015092</t>
  </si>
  <si>
    <t>2024-05-28 11:19:27</t>
  </si>
  <si>
    <t>Étiquettes de lignes</t>
  </si>
  <si>
    <t>(vide)</t>
  </si>
  <si>
    <t>Total général</t>
  </si>
  <si>
    <t>Nombre de Description</t>
  </si>
  <si>
    <t>Nombre de Priority</t>
  </si>
  <si>
    <t>Nombre de State Actuel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</si>
</sst>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[Report-2024-05-28-12-29.xlsx]Visualisation1!Fréquence des alertes par type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Visualisation1!$A$2:$A$7</c:f>
              <c:strCache>
                <c:ptCount val="5"/>
                <c:pt idx="0">
                  <c:v>Battery disc</c:v>
                </c:pt>
                <c:pt idx="1">
                  <c:v>BBU Fan Stalled</c:v>
                </c:pt>
                <c:pt idx="2">
                  <c:v>UMTS Cell Blocked</c:v>
                </c:pt>
                <c:pt idx="3">
                  <c:v>UMTS Cell MC-HSDPA Function Fault</c:v>
                </c:pt>
                <c:pt idx="4">
                  <c:v>(vide)</c:v>
                </c:pt>
              </c:strCache>
            </c:strRef>
          </c:cat>
          <c:val>
            <c:numRef>
              <c:f>Visualisation1!$B$2:$B$7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D-48EF-B936-642B04ADD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934815"/>
        <c:axId val="1191935295"/>
      </c:barChart>
      <c:catAx>
        <c:axId val="1191934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935295"/>
        <c:crosses val="autoZero"/>
        <c:auto val="1"/>
        <c:lblAlgn val="ctr"/>
        <c:lblOffset val="100"/>
        <c:noMultiLvlLbl val="0"/>
      </c:catAx>
      <c:valAx>
        <c:axId val="11919352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9348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[Report-2024-05-28-12-29.xlsx]Visualisation2!Fréquence des alertes par niveau de priorité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Visualisation2!$A$2:$A$6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(vide)</c:v>
                </c:pt>
              </c:strCache>
            </c:strRef>
          </c:cat>
          <c:val>
            <c:numRef>
              <c:f>Visualisation2!$B$2:$B$6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C-4CBF-B0AD-1ED30E3AD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[Report-2024-05-28-12-29.xlsx]Visualisation3!Fréquence des alertes par statut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Visualisation3!$A$2:$A$5</c:f>
              <c:strCache>
                <c:ptCount val="3"/>
                <c:pt idx="0">
                  <c:v>2</c:v>
                </c:pt>
                <c:pt idx="1">
                  <c:v>7</c:v>
                </c:pt>
                <c:pt idx="2">
                  <c:v>(vide)</c:v>
                </c:pt>
              </c:strCache>
            </c:strRef>
          </c:cat>
          <c:val>
            <c:numRef>
              <c:f>Visualisation3!$B$2:$B$5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1-47CE-B699-8D5F464C8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4</xdr:col>
      <xdr:colOff>165100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BEE341-1DF6-3EE4-F869-1370BDEE1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378460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452EF4D-10A2-C3F3-401F-1C7F22761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96520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7CE125-03C2-8953-D98B-1F9613863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40.520548263892" createdVersion="1" refreshedVersion="8" recordCount="12" xr:uid="{6A227531-B986-437D-BA9A-58EFFAB0187A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/>
    </cacheField>
    <cacheField name="Description" numFmtId="0">
      <sharedItems containsBlank="1" count="5">
        <m/>
        <s v="UMTS Cell Blocked"/>
        <s v="UMTS Cell MC-HSDPA Function Fault"/>
        <s v="BBU Fan Stalled"/>
        <s v="Battery disc"/>
      </sharedItems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40.520572106485" createdVersion="1" refreshedVersion="8" recordCount="12" xr:uid="{DCC29ECC-CF13-4EA4-9CF8-D5CF4429A302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 count="4">
        <m/>
        <s v="3"/>
        <s v="5"/>
        <s v="1"/>
      </sharedItems>
    </cacheField>
    <cacheField name="State Actuel" numFmtId="0">
      <sharedItems containsBlank="1"/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hab Baydidi" refreshedDate="45440.520602314813" createdVersion="1" refreshedVersion="8" recordCount="12" xr:uid="{1FBEC2C3-1A57-4883-919B-186953FE5565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 count="3">
        <m/>
        <s v="7"/>
        <s v="2"/>
      </sharedItems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m/>
    <m/>
    <m/>
    <x v="0"/>
    <m/>
    <m/>
  </r>
  <r>
    <s v="INC0015091"/>
    <s v="3"/>
    <s v="7"/>
    <x v="1"/>
    <s v="OUI"/>
    <s v="2024-05-28 11:19:25"/>
  </r>
  <r>
    <s v="INC0015093"/>
    <s v="3"/>
    <s v="2"/>
    <x v="1"/>
    <s v="OUI"/>
    <s v="2024-05-28 11:19:28"/>
  </r>
  <r>
    <s v="INC0015087"/>
    <s v="3"/>
    <s v="2"/>
    <x v="2"/>
    <s v="OUI"/>
    <s v="2024-05-28 11:19:21"/>
  </r>
  <r>
    <s v="INC0015095"/>
    <s v="3"/>
    <s v="2"/>
    <x v="1"/>
    <s v="OUI"/>
    <s v="2024-05-28 11:19:30"/>
  </r>
  <r>
    <s v="INC0015089"/>
    <s v="3"/>
    <s v="2"/>
    <x v="2"/>
    <s v="OUI"/>
    <s v="2024-05-28 11:19:23"/>
  </r>
  <r>
    <s v="INC0015094"/>
    <s v="3"/>
    <s v="2"/>
    <x v="1"/>
    <s v="OUI"/>
    <s v="2024-05-28 11:19:29"/>
  </r>
  <r>
    <s v="INC0015090"/>
    <s v="3"/>
    <s v="2"/>
    <x v="3"/>
    <s v="OUI"/>
    <s v="2024-05-28 11:19:24"/>
  </r>
  <r>
    <s v="INC0015086"/>
    <s v="5"/>
    <s v="2"/>
    <x v="0"/>
    <s v="NON"/>
    <s v="2024-05-28 11:19:20"/>
  </r>
  <r>
    <s v="INC0015088"/>
    <s v="1"/>
    <s v="2"/>
    <x v="4"/>
    <s v="OUI"/>
    <s v="2024-05-28 11:19:22"/>
  </r>
  <r>
    <s v="INC0015092"/>
    <s v="3"/>
    <s v="2"/>
    <x v="1"/>
    <s v="OUI"/>
    <s v="2024-05-28 11:19:27"/>
  </r>
  <r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m/>
    <x v="0"/>
    <m/>
    <m/>
    <m/>
    <m/>
  </r>
  <r>
    <s v="INC0015091"/>
    <x v="1"/>
    <s v="7"/>
    <s v="UMTS Cell Blocked"/>
    <s v="OUI"/>
    <s v="2024-05-28 11:19:25"/>
  </r>
  <r>
    <s v="INC0015093"/>
    <x v="1"/>
    <s v="2"/>
    <s v="UMTS Cell Blocked"/>
    <s v="OUI"/>
    <s v="2024-05-28 11:19:28"/>
  </r>
  <r>
    <s v="INC0015087"/>
    <x v="1"/>
    <s v="2"/>
    <s v="UMTS Cell MC-HSDPA Function Fault"/>
    <s v="OUI"/>
    <s v="2024-05-28 11:19:21"/>
  </r>
  <r>
    <s v="INC0015095"/>
    <x v="1"/>
    <s v="2"/>
    <s v="UMTS Cell Blocked"/>
    <s v="OUI"/>
    <s v="2024-05-28 11:19:30"/>
  </r>
  <r>
    <s v="INC0015089"/>
    <x v="1"/>
    <s v="2"/>
    <s v="UMTS Cell MC-HSDPA Function Fault"/>
    <s v="OUI"/>
    <s v="2024-05-28 11:19:23"/>
  </r>
  <r>
    <s v="INC0015094"/>
    <x v="1"/>
    <s v="2"/>
    <s v="UMTS Cell Blocked"/>
    <s v="OUI"/>
    <s v="2024-05-28 11:19:29"/>
  </r>
  <r>
    <s v="INC0015090"/>
    <x v="1"/>
    <s v="2"/>
    <s v="BBU Fan Stalled"/>
    <s v="OUI"/>
    <s v="2024-05-28 11:19:24"/>
  </r>
  <r>
    <s v="INC0015086"/>
    <x v="2"/>
    <s v="2"/>
    <m/>
    <s v="NON"/>
    <s v="2024-05-28 11:19:20"/>
  </r>
  <r>
    <s v="INC0015088"/>
    <x v="3"/>
    <s v="2"/>
    <s v="Battery disc"/>
    <s v="OUI"/>
    <s v="2024-05-28 11:19:22"/>
  </r>
  <r>
    <s v="INC0015092"/>
    <x v="1"/>
    <s v="2"/>
    <s v="UMTS Cell Blocked"/>
    <s v="OUI"/>
    <s v="2024-05-28 11:19:27"/>
  </r>
  <r>
    <m/>
    <x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m/>
    <m/>
    <x v="0"/>
    <m/>
    <m/>
    <m/>
  </r>
  <r>
    <s v="INC0015091"/>
    <s v="3"/>
    <x v="1"/>
    <s v="UMTS Cell Blocked"/>
    <s v="OUI"/>
    <s v="2024-05-28 11:19:25"/>
  </r>
  <r>
    <s v="INC0015093"/>
    <s v="3"/>
    <x v="2"/>
    <s v="UMTS Cell Blocked"/>
    <s v="OUI"/>
    <s v="2024-05-28 11:19:28"/>
  </r>
  <r>
    <s v="INC0015087"/>
    <s v="3"/>
    <x v="2"/>
    <s v="UMTS Cell MC-HSDPA Function Fault"/>
    <s v="OUI"/>
    <s v="2024-05-28 11:19:21"/>
  </r>
  <r>
    <s v="INC0015095"/>
    <s v="3"/>
    <x v="2"/>
    <s v="UMTS Cell Blocked"/>
    <s v="OUI"/>
    <s v="2024-05-28 11:19:30"/>
  </r>
  <r>
    <s v="INC0015089"/>
    <s v="3"/>
    <x v="2"/>
    <s v="UMTS Cell MC-HSDPA Function Fault"/>
    <s v="OUI"/>
    <s v="2024-05-28 11:19:23"/>
  </r>
  <r>
    <s v="INC0015094"/>
    <s v="3"/>
    <x v="2"/>
    <s v="UMTS Cell Blocked"/>
    <s v="OUI"/>
    <s v="2024-05-28 11:19:29"/>
  </r>
  <r>
    <s v="INC0015090"/>
    <s v="3"/>
    <x v="2"/>
    <s v="BBU Fan Stalled"/>
    <s v="OUI"/>
    <s v="2024-05-28 11:19:24"/>
  </r>
  <r>
    <s v="INC0015086"/>
    <s v="5"/>
    <x v="2"/>
    <m/>
    <s v="NON"/>
    <s v="2024-05-28 11:19:20"/>
  </r>
  <r>
    <s v="INC0015088"/>
    <s v="1"/>
    <x v="2"/>
    <s v="Battery disc"/>
    <s v="OUI"/>
    <s v="2024-05-28 11:19:22"/>
  </r>
  <r>
    <s v="INC0015092"/>
    <s v="3"/>
    <x v="2"/>
    <s v="UMTS Cell Blocked"/>
    <s v="OUI"/>
    <s v="2024-05-28 11:19:27"/>
  </r>
  <r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7A5B4-FBD6-4B9D-A6C2-0F4CFBF22B27}" name="Fréquence des alertes par type" cacheId="3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7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6">
        <item x="4"/>
        <item x="3"/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Description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6F795-DCC4-4924-873A-5DBE73D925E8}" name="Fréquence des alertes par niveau de priorité" cacheId="7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6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5">
        <item x="3"/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iorit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D70FC3-D66F-4D26-A880-479AAD5DD6FD}" name="Fréquence des alertes par statut" cacheId="11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5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State Actuel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3">
      <c r="A4" t="s">
        <v>12</v>
      </c>
      <c r="B4" t="s">
        <v>7</v>
      </c>
      <c r="C4" t="s">
        <v>13</v>
      </c>
      <c r="D4" t="s">
        <v>9</v>
      </c>
      <c r="E4" t="s">
        <v>10</v>
      </c>
      <c r="F4" t="s">
        <v>14</v>
      </c>
    </row>
    <row r="5" spans="1:6" x14ac:dyDescent="0.3">
      <c r="A5" t="s">
        <v>15</v>
      </c>
      <c r="B5" t="s">
        <v>7</v>
      </c>
      <c r="C5" t="s">
        <v>13</v>
      </c>
      <c r="D5" t="s">
        <v>16</v>
      </c>
      <c r="E5" t="s">
        <v>10</v>
      </c>
      <c r="F5" t="s">
        <v>17</v>
      </c>
    </row>
    <row r="6" spans="1:6" x14ac:dyDescent="0.3">
      <c r="A6" t="s">
        <v>18</v>
      </c>
      <c r="B6" t="s">
        <v>7</v>
      </c>
      <c r="C6" t="s">
        <v>13</v>
      </c>
      <c r="D6" t="s">
        <v>9</v>
      </c>
      <c r="E6" t="s">
        <v>10</v>
      </c>
      <c r="F6" t="s">
        <v>19</v>
      </c>
    </row>
    <row r="7" spans="1:6" x14ac:dyDescent="0.3">
      <c r="A7" t="s">
        <v>20</v>
      </c>
      <c r="B7" t="s">
        <v>7</v>
      </c>
      <c r="C7" t="s">
        <v>13</v>
      </c>
      <c r="D7" t="s">
        <v>16</v>
      </c>
      <c r="E7" t="s">
        <v>10</v>
      </c>
      <c r="F7" t="s">
        <v>21</v>
      </c>
    </row>
    <row r="8" spans="1:6" x14ac:dyDescent="0.3">
      <c r="A8" t="s">
        <v>22</v>
      </c>
      <c r="B8" t="s">
        <v>7</v>
      </c>
      <c r="C8" t="s">
        <v>13</v>
      </c>
      <c r="D8" t="s">
        <v>9</v>
      </c>
      <c r="E8" t="s">
        <v>10</v>
      </c>
      <c r="F8" t="s">
        <v>23</v>
      </c>
    </row>
    <row r="9" spans="1:6" x14ac:dyDescent="0.3">
      <c r="A9" t="s">
        <v>24</v>
      </c>
      <c r="B9" t="s">
        <v>7</v>
      </c>
      <c r="C9" t="s">
        <v>13</v>
      </c>
      <c r="D9" t="s">
        <v>25</v>
      </c>
      <c r="E9" t="s">
        <v>10</v>
      </c>
      <c r="F9" t="s">
        <v>26</v>
      </c>
    </row>
    <row r="10" spans="1:6" x14ac:dyDescent="0.3">
      <c r="A10" t="s">
        <v>27</v>
      </c>
      <c r="B10" t="s">
        <v>28</v>
      </c>
      <c r="C10" t="s">
        <v>13</v>
      </c>
      <c r="E10" t="s">
        <v>29</v>
      </c>
      <c r="F10" t="s">
        <v>30</v>
      </c>
    </row>
    <row r="11" spans="1:6" x14ac:dyDescent="0.3">
      <c r="A11" t="s">
        <v>31</v>
      </c>
      <c r="B11" t="s">
        <v>32</v>
      </c>
      <c r="C11" t="s">
        <v>13</v>
      </c>
      <c r="D11" t="s">
        <v>33</v>
      </c>
      <c r="E11" t="s">
        <v>10</v>
      </c>
      <c r="F11" t="s">
        <v>34</v>
      </c>
    </row>
    <row r="12" spans="1:6" x14ac:dyDescent="0.3">
      <c r="A12" t="s">
        <v>35</v>
      </c>
      <c r="B12" t="s">
        <v>7</v>
      </c>
      <c r="C12" t="s">
        <v>13</v>
      </c>
      <c r="D12" t="s">
        <v>9</v>
      </c>
      <c r="E12" t="s">
        <v>10</v>
      </c>
      <c r="F12" t="s">
        <v>36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2047-AFAB-4DD7-BD1C-32DB513D8D47}">
  <dimension ref="A1:B7"/>
  <sheetViews>
    <sheetView workbookViewId="0"/>
  </sheetViews>
  <sheetFormatPr baseColWidth="10" defaultRowHeight="14.4" x14ac:dyDescent="0.3"/>
  <cols>
    <col min="1" max="1" width="30.88671875" bestFit="1" customWidth="1"/>
    <col min="2" max="2" width="20.44140625" bestFit="1" customWidth="1"/>
  </cols>
  <sheetData>
    <row r="1" spans="1:2" x14ac:dyDescent="0.3">
      <c r="A1" s="1" t="s">
        <v>37</v>
      </c>
      <c r="B1" t="s">
        <v>40</v>
      </c>
    </row>
    <row r="2" spans="1:2" x14ac:dyDescent="0.3">
      <c r="A2" s="2" t="s">
        <v>33</v>
      </c>
      <c r="B2" s="3">
        <v>1</v>
      </c>
    </row>
    <row r="3" spans="1:2" x14ac:dyDescent="0.3">
      <c r="A3" s="2" t="s">
        <v>25</v>
      </c>
      <c r="B3" s="3">
        <v>1</v>
      </c>
    </row>
    <row r="4" spans="1:2" x14ac:dyDescent="0.3">
      <c r="A4" s="2" t="s">
        <v>9</v>
      </c>
      <c r="B4" s="3">
        <v>5</v>
      </c>
    </row>
    <row r="5" spans="1:2" x14ac:dyDescent="0.3">
      <c r="A5" s="2" t="s">
        <v>16</v>
      </c>
      <c r="B5" s="3">
        <v>2</v>
      </c>
    </row>
    <row r="6" spans="1:2" x14ac:dyDescent="0.3">
      <c r="A6" s="2" t="s">
        <v>38</v>
      </c>
      <c r="B6" s="3"/>
    </row>
    <row r="7" spans="1:2" x14ac:dyDescent="0.3">
      <c r="A7" s="2" t="s">
        <v>39</v>
      </c>
      <c r="B7" s="3">
        <v>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A882-7C64-4313-AD2D-E34A7B3E42E8}">
  <dimension ref="A1:B6"/>
  <sheetViews>
    <sheetView workbookViewId="0"/>
  </sheetViews>
  <sheetFormatPr baseColWidth="10" defaultRowHeight="14.4" x14ac:dyDescent="0.3"/>
  <cols>
    <col min="1" max="1" width="19.5546875" bestFit="1" customWidth="1"/>
    <col min="2" max="2" width="17.109375" bestFit="1" customWidth="1"/>
  </cols>
  <sheetData>
    <row r="1" spans="1:2" x14ac:dyDescent="0.3">
      <c r="A1" s="1" t="s">
        <v>37</v>
      </c>
      <c r="B1" t="s">
        <v>41</v>
      </c>
    </row>
    <row r="2" spans="1:2" x14ac:dyDescent="0.3">
      <c r="A2" s="2" t="s">
        <v>32</v>
      </c>
      <c r="B2" s="3">
        <v>1</v>
      </c>
    </row>
    <row r="3" spans="1:2" x14ac:dyDescent="0.3">
      <c r="A3" s="2" t="s">
        <v>7</v>
      </c>
      <c r="B3" s="3">
        <v>8</v>
      </c>
    </row>
    <row r="4" spans="1:2" x14ac:dyDescent="0.3">
      <c r="A4" s="2" t="s">
        <v>28</v>
      </c>
      <c r="B4" s="3">
        <v>1</v>
      </c>
    </row>
    <row r="5" spans="1:2" x14ac:dyDescent="0.3">
      <c r="A5" s="2" t="s">
        <v>38</v>
      </c>
      <c r="B5" s="3"/>
    </row>
    <row r="6" spans="1:2" x14ac:dyDescent="0.3">
      <c r="A6" s="2" t="s">
        <v>39</v>
      </c>
      <c r="B6" s="3">
        <v>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A145-710F-4D3F-A8DD-ED23E89CDCC3}">
  <dimension ref="A1:B5"/>
  <sheetViews>
    <sheetView tabSelected="1" workbookViewId="0"/>
  </sheetViews>
  <sheetFormatPr baseColWidth="10" defaultRowHeight="14.4" x14ac:dyDescent="0.3"/>
  <cols>
    <col min="1" max="1" width="19.5546875" bestFit="1" customWidth="1"/>
    <col min="2" max="2" width="21.21875" bestFit="1" customWidth="1"/>
  </cols>
  <sheetData>
    <row r="1" spans="1:2" x14ac:dyDescent="0.3">
      <c r="A1" s="1" t="s">
        <v>37</v>
      </c>
      <c r="B1" t="s">
        <v>42</v>
      </c>
    </row>
    <row r="2" spans="1:2" x14ac:dyDescent="0.3">
      <c r="A2" s="2" t="s">
        <v>13</v>
      </c>
      <c r="B2" s="3">
        <v>9</v>
      </c>
    </row>
    <row r="3" spans="1:2" x14ac:dyDescent="0.3">
      <c r="A3" s="2" t="s">
        <v>8</v>
      </c>
      <c r="B3" s="3">
        <v>1</v>
      </c>
    </row>
    <row r="4" spans="1:2" x14ac:dyDescent="0.3">
      <c r="A4" s="2" t="s">
        <v>38</v>
      </c>
      <c r="B4" s="3"/>
    </row>
    <row r="5" spans="1:2" x14ac:dyDescent="0.3">
      <c r="A5" s="2" t="s">
        <v>39</v>
      </c>
      <c r="B5" s="3">
        <v>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Visualisation1</vt:lpstr>
      <vt:lpstr>Visualisation2</vt:lpstr>
      <vt:lpstr>Visualisation3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Rihab Baydidi</cp:lastModifiedBy>
  <dcterms:created xsi:type="dcterms:W3CDTF">2024-05-28T11:29:32Z</dcterms:created>
  <dcterms:modified xsi:type="dcterms:W3CDTF">2024-05-28T11:29:40Z</dcterms:modified>
</cp:coreProperties>
</file>