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48A6A0FD-3091-4F5B-B024-C160F0CFC048}" xr6:coauthVersionLast="47" xr6:coauthVersionMax="47" xr10:uidLastSave="{00000000-0000-0000-0000-000000000000}"/>
  <bookViews>
    <workbookView xWindow="576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<sst xmlns="http://schemas.openxmlformats.org/spreadsheetml/2006/main" count="86" uniqueCount="43">
  <si>
    <t>Number incident</t>
  </si>
  <si>
    <t>Priority</t>
  </si>
  <si>
    <t>State Actuel</t>
  </si>
  <si>
    <t>Description</t>
  </si>
  <si>
    <t>Assignement_Groupe</t>
  </si>
  <si>
    <t>Date Création</t>
  </si>
  <si>
    <t>INC0015107</t>
  </si>
  <si>
    <t>3</t>
  </si>
  <si>
    <t>8</t>
  </si>
  <si>
    <t>UMTS Cell MC-HSDPA Function Fault</t>
  </si>
  <si>
    <t>OUI</t>
  </si>
  <si>
    <t>2024-05-28 13:09:27</t>
  </si>
  <si>
    <t>INC0015110</t>
  </si>
  <si>
    <t>BBU Fan Stalled</t>
  </si>
  <si>
    <t>2024-05-28 13:09:30</t>
  </si>
  <si>
    <t>INC0015111</t>
  </si>
  <si>
    <t>UMTS Cell Blocked</t>
  </si>
  <si>
    <t>2024-05-28 13:09:31</t>
  </si>
  <si>
    <t>INC0015115</t>
  </si>
  <si>
    <t>7</t>
  </si>
  <si>
    <t>2024-05-28 13:09:36</t>
  </si>
  <si>
    <t>INC0015112</t>
  </si>
  <si>
    <t>2024-05-28 13:09:32</t>
  </si>
  <si>
    <t>INC0015106</t>
  </si>
  <si>
    <t>5</t>
  </si>
  <si>
    <t>NON</t>
  </si>
  <si>
    <t>2024-05-28 13:09:26</t>
  </si>
  <si>
    <t>INC0015114</t>
  </si>
  <si>
    <t>2024-05-28 13:09:35</t>
  </si>
  <si>
    <t>INC0015108</t>
  </si>
  <si>
    <t>1</t>
  </si>
  <si>
    <t>Battery disc</t>
  </si>
  <si>
    <t>2024-05-28 13:09:28</t>
  </si>
  <si>
    <t>INC0015109</t>
  </si>
  <si>
    <t>2024-05-28 13:09:29</t>
  </si>
  <si>
    <t>INC0015113</t>
  </si>
  <si>
    <t>2024-05-28 13:09:34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</si>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</sst>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[Report-2024-05-28-14-24.xlsx]Visualisation1!Fréquence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Visualisation1!$A$2:$A$7</c:f>
              <c:strCache>
                <c:ptCount val="5"/>
                <c:pt idx="0">
                  <c:v>Battery disc</c:v>
                </c:pt>
                <c:pt idx="1">
                  <c:v>BBU Fan Stalled</c:v>
                </c:pt>
                <c:pt idx="2">
                  <c:v>UMTS Cell Blocked</c:v>
                </c:pt>
                <c:pt idx="3">
                  <c:v>UMTS Cell MC-HSDPA Function Fault</c:v>
                </c:pt>
                <c:pt idx="4">
                  <c:v>(vide)</c:v>
                </c:pt>
              </c:strCache>
            </c:strRef>
          </c:cat>
          <c:val>
            <c:numRef>
              <c:f>Visualisation1!$B$2:$B$7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C-4E00-A51D-A21DFA88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482144"/>
        <c:axId val="1023481664"/>
      </c:barChart>
      <c:catAx>
        <c:axId val="10234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481664"/>
        <c:crosses val="autoZero"/>
        <c:auto val="1"/>
        <c:lblAlgn val="ctr"/>
        <c:lblOffset val="100"/>
        <c:noMultiLvlLbl val="0"/>
      </c:catAx>
      <c:valAx>
        <c:axId val="10234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482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[Report-2024-05-28-14-24.xlsx]Visualisation2!Fréquence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9-4333-AB38-97CA95DA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[Report-2024-05-28-14-24.xlsx]Visualisation3!Fréquence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8-43E6-B199-D33EAE2F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165100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E29A8C-B3DF-6808-22D4-49139474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9E5AE3-756F-BD5F-DE95-8AE637427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B97CA6-675C-EC30-91B3-A2E0C7A6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00314699077" createdVersion="1" refreshedVersion="8" recordCount="12" xr:uid="{992F1B52-F991-4E7A-8F37-747029C0ACFC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5">
        <m/>
        <s v="UMTS Cell MC-HSDPA Function Fault"/>
        <s v="BBU Fan Stalled"/>
        <s v="UMTS Cell Blocked"/>
        <s v="Battery disc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00334490744" createdVersion="1" refreshedVersion="8" recordCount="12" xr:uid="{8697A23F-5A23-4E5D-895B-64A01491DE24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00353125003" createdVersion="1" refreshedVersion="8" recordCount="12" xr:uid="{479ED5F5-7329-49AD-97B4-C9E6AB1F53B2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7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x v="0"/>
    <m/>
    <m/>
  </r>
  <r>
    <s v="INC0015107"/>
    <s v="3"/>
    <s v="8"/>
    <x v="1"/>
    <s v="OUI"/>
    <s v="2024-05-28 13:09:27"/>
  </r>
  <r>
    <s v="INC0015110"/>
    <s v="3"/>
    <s v="8"/>
    <x v="2"/>
    <s v="OUI"/>
    <s v="2024-05-28 13:09:30"/>
  </r>
  <r>
    <s v="INC0015111"/>
    <s v="3"/>
    <s v="8"/>
    <x v="3"/>
    <s v="OUI"/>
    <s v="2024-05-28 13:09:31"/>
  </r>
  <r>
    <s v="INC0015115"/>
    <s v="3"/>
    <s v="7"/>
    <x v="3"/>
    <s v="OUI"/>
    <s v="2024-05-28 13:09:36"/>
  </r>
  <r>
    <s v="INC0015112"/>
    <s v="3"/>
    <s v="8"/>
    <x v="3"/>
    <s v="OUI"/>
    <s v="2024-05-28 13:09:32"/>
  </r>
  <r>
    <s v="INC0015106"/>
    <s v="5"/>
    <s v="8"/>
    <x v="0"/>
    <s v="NON"/>
    <s v="2024-05-28 13:09:26"/>
  </r>
  <r>
    <s v="INC0015114"/>
    <s v="3"/>
    <s v="8"/>
    <x v="3"/>
    <s v="OUI"/>
    <s v="2024-05-28 13:09:35"/>
  </r>
  <r>
    <s v="INC0015108"/>
    <s v="1"/>
    <s v="8"/>
    <x v="4"/>
    <s v="OUI"/>
    <s v="2024-05-28 13:09:28"/>
  </r>
  <r>
    <s v="INC0015109"/>
    <s v="3"/>
    <s v="8"/>
    <x v="1"/>
    <s v="OUI"/>
    <s v="2024-05-28 13:09:29"/>
  </r>
  <r>
    <s v="INC0015113"/>
    <s v="3"/>
    <s v="8"/>
    <x v="3"/>
    <s v="OUI"/>
    <s v="2024-05-28 13:09:34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x v="0"/>
    <m/>
    <m/>
    <m/>
    <m/>
  </r>
  <r>
    <s v="INC0015107"/>
    <x v="1"/>
    <s v="8"/>
    <s v="UMTS Cell MC-HSDPA Function Fault"/>
    <s v="OUI"/>
    <s v="2024-05-28 13:09:27"/>
  </r>
  <r>
    <s v="INC0015110"/>
    <x v="1"/>
    <s v="8"/>
    <s v="BBU Fan Stalled"/>
    <s v="OUI"/>
    <s v="2024-05-28 13:09:30"/>
  </r>
  <r>
    <s v="INC0015111"/>
    <x v="1"/>
    <s v="8"/>
    <s v="UMTS Cell Blocked"/>
    <s v="OUI"/>
    <s v="2024-05-28 13:09:31"/>
  </r>
  <r>
    <s v="INC0015115"/>
    <x v="1"/>
    <s v="7"/>
    <s v="UMTS Cell Blocked"/>
    <s v="OUI"/>
    <s v="2024-05-28 13:09:36"/>
  </r>
  <r>
    <s v="INC0015112"/>
    <x v="1"/>
    <s v="8"/>
    <s v="UMTS Cell Blocked"/>
    <s v="OUI"/>
    <s v="2024-05-28 13:09:32"/>
  </r>
  <r>
    <s v="INC0015106"/>
    <x v="2"/>
    <s v="8"/>
    <m/>
    <s v="NON"/>
    <s v="2024-05-28 13:09:26"/>
  </r>
  <r>
    <s v="INC0015114"/>
    <x v="1"/>
    <s v="8"/>
    <s v="UMTS Cell Blocked"/>
    <s v="OUI"/>
    <s v="2024-05-28 13:09:35"/>
  </r>
  <r>
    <s v="INC0015108"/>
    <x v="3"/>
    <s v="8"/>
    <s v="Battery disc"/>
    <s v="OUI"/>
    <s v="2024-05-28 13:09:28"/>
  </r>
  <r>
    <s v="INC0015109"/>
    <x v="1"/>
    <s v="8"/>
    <s v="UMTS Cell MC-HSDPA Function Fault"/>
    <s v="OUI"/>
    <s v="2024-05-28 13:09:29"/>
  </r>
  <r>
    <s v="INC0015113"/>
    <x v="1"/>
    <s v="8"/>
    <s v="UMTS Cell Blocked"/>
    <s v="OUI"/>
    <s v="2024-05-28 13:09:34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x v="0"/>
    <m/>
    <m/>
    <m/>
  </r>
  <r>
    <s v="INC0015107"/>
    <s v="3"/>
    <x v="1"/>
    <s v="UMTS Cell MC-HSDPA Function Fault"/>
    <s v="OUI"/>
    <s v="2024-05-28 13:09:27"/>
  </r>
  <r>
    <s v="INC0015110"/>
    <s v="3"/>
    <x v="1"/>
    <s v="BBU Fan Stalled"/>
    <s v="OUI"/>
    <s v="2024-05-28 13:09:30"/>
  </r>
  <r>
    <s v="INC0015111"/>
    <s v="3"/>
    <x v="1"/>
    <s v="UMTS Cell Blocked"/>
    <s v="OUI"/>
    <s v="2024-05-28 13:09:31"/>
  </r>
  <r>
    <s v="INC0015115"/>
    <s v="3"/>
    <x v="2"/>
    <s v="UMTS Cell Blocked"/>
    <s v="OUI"/>
    <s v="2024-05-28 13:09:36"/>
  </r>
  <r>
    <s v="INC0015112"/>
    <s v="3"/>
    <x v="1"/>
    <s v="UMTS Cell Blocked"/>
    <s v="OUI"/>
    <s v="2024-05-28 13:09:32"/>
  </r>
  <r>
    <s v="INC0015106"/>
    <s v="5"/>
    <x v="1"/>
    <m/>
    <s v="NON"/>
    <s v="2024-05-28 13:09:26"/>
  </r>
  <r>
    <s v="INC0015114"/>
    <s v="3"/>
    <x v="1"/>
    <s v="UMTS Cell Blocked"/>
    <s v="OUI"/>
    <s v="2024-05-28 13:09:35"/>
  </r>
  <r>
    <s v="INC0015108"/>
    <s v="1"/>
    <x v="1"/>
    <s v="Battery disc"/>
    <s v="OUI"/>
    <s v="2024-05-28 13:09:28"/>
  </r>
  <r>
    <s v="INC0015109"/>
    <s v="3"/>
    <x v="1"/>
    <s v="UMTS Cell MC-HSDPA Function Fault"/>
    <s v="OUI"/>
    <s v="2024-05-28 13:09:29"/>
  </r>
  <r>
    <s v="INC0015113"/>
    <s v="3"/>
    <x v="1"/>
    <s v="UMTS Cell Blocked"/>
    <s v="OUI"/>
    <s v="2024-05-28 13:09:34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FC69A-5833-40FF-A692-64E589A64002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4"/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41954-8442-41BB-BEBB-3E2B8ABEE934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636FA-5FA7-4571-B1DB-3A182B85C0B4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19</v>
      </c>
      <c r="D6" t="s">
        <v>16</v>
      </c>
      <c r="E6" t="s">
        <v>10</v>
      </c>
      <c r="F6" t="s">
        <v>20</v>
      </c>
    </row>
    <row r="7" spans="1:6" x14ac:dyDescent="0.3">
      <c r="A7" t="s">
        <v>21</v>
      </c>
      <c r="B7" t="s">
        <v>7</v>
      </c>
      <c r="C7" t="s">
        <v>8</v>
      </c>
      <c r="D7" t="s">
        <v>16</v>
      </c>
      <c r="E7" t="s">
        <v>10</v>
      </c>
      <c r="F7" t="s">
        <v>22</v>
      </c>
    </row>
    <row r="8" spans="1:6" x14ac:dyDescent="0.3">
      <c r="A8" t="s">
        <v>23</v>
      </c>
      <c r="B8" t="s">
        <v>24</v>
      </c>
      <c r="C8" t="s">
        <v>8</v>
      </c>
      <c r="E8" t="s">
        <v>25</v>
      </c>
      <c r="F8" t="s">
        <v>26</v>
      </c>
    </row>
    <row r="9" spans="1:6" x14ac:dyDescent="0.3">
      <c r="A9" t="s">
        <v>27</v>
      </c>
      <c r="B9" t="s">
        <v>7</v>
      </c>
      <c r="C9" t="s">
        <v>8</v>
      </c>
      <c r="D9" t="s">
        <v>16</v>
      </c>
      <c r="E9" t="s">
        <v>10</v>
      </c>
      <c r="F9" t="s">
        <v>28</v>
      </c>
    </row>
    <row r="10" spans="1:6" x14ac:dyDescent="0.3">
      <c r="A10" t="s">
        <v>29</v>
      </c>
      <c r="B10" t="s">
        <v>30</v>
      </c>
      <c r="C10" t="s">
        <v>8</v>
      </c>
      <c r="D10" t="s">
        <v>31</v>
      </c>
      <c r="E10" t="s">
        <v>10</v>
      </c>
      <c r="F10" t="s">
        <v>32</v>
      </c>
    </row>
    <row r="11" spans="1:6" x14ac:dyDescent="0.3">
      <c r="A11" t="s">
        <v>33</v>
      </c>
      <c r="B11" t="s">
        <v>7</v>
      </c>
      <c r="C11" t="s">
        <v>8</v>
      </c>
      <c r="D11" t="s">
        <v>9</v>
      </c>
      <c r="E11" t="s">
        <v>10</v>
      </c>
      <c r="F11" t="s">
        <v>34</v>
      </c>
    </row>
    <row r="12" spans="1:6" x14ac:dyDescent="0.3">
      <c r="A12" t="s">
        <v>35</v>
      </c>
      <c r="B12" t="s">
        <v>7</v>
      </c>
      <c r="C12" t="s">
        <v>8</v>
      </c>
      <c r="D12" t="s">
        <v>16</v>
      </c>
      <c r="E12" t="s">
        <v>10</v>
      </c>
      <c r="F12" t="s">
        <v>36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C78F-839E-4531-A57A-CBBCDF6CBC7D}">
  <dimension ref="A1:B7"/>
  <sheetViews>
    <sheetView workbookViewId="0"/>
  </sheetViews>
  <sheetFormatPr baseColWidth="10" defaultRowHeight="14.4" x14ac:dyDescent="0.3"/>
  <cols>
    <col min="1" max="1" width="30.88671875" bestFit="1" customWidth="1"/>
    <col min="2" max="2" width="20.44140625" bestFit="1" customWidth="1"/>
  </cols>
  <sheetData>
    <row r="1" spans="1:2" x14ac:dyDescent="0.3">
      <c r="A1" s="1" t="s">
        <v>37</v>
      </c>
      <c r="B1" t="s">
        <v>40</v>
      </c>
    </row>
    <row r="2" spans="1:2" x14ac:dyDescent="0.3">
      <c r="A2" s="2" t="s">
        <v>31</v>
      </c>
      <c r="B2" s="3">
        <v>1</v>
      </c>
    </row>
    <row r="3" spans="1:2" x14ac:dyDescent="0.3">
      <c r="A3" s="2" t="s">
        <v>13</v>
      </c>
      <c r="B3" s="3">
        <v>1</v>
      </c>
    </row>
    <row r="4" spans="1:2" x14ac:dyDescent="0.3">
      <c r="A4" s="2" t="s">
        <v>16</v>
      </c>
      <c r="B4" s="3">
        <v>5</v>
      </c>
    </row>
    <row r="5" spans="1:2" x14ac:dyDescent="0.3">
      <c r="A5" s="2" t="s">
        <v>9</v>
      </c>
      <c r="B5" s="3">
        <v>2</v>
      </c>
    </row>
    <row r="6" spans="1:2" x14ac:dyDescent="0.3">
      <c r="A6" s="2" t="s">
        <v>38</v>
      </c>
      <c r="B6" s="3"/>
    </row>
    <row r="7" spans="1:2" x14ac:dyDescent="0.3">
      <c r="A7" s="2" t="s">
        <v>39</v>
      </c>
      <c r="B7" s="3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E140-53F1-4D71-968A-3D2D412866B5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37</v>
      </c>
      <c r="B1" t="s">
        <v>41</v>
      </c>
    </row>
    <row r="2" spans="1:2" x14ac:dyDescent="0.3">
      <c r="A2" s="2" t="s">
        <v>30</v>
      </c>
      <c r="B2" s="3">
        <v>1</v>
      </c>
    </row>
    <row r="3" spans="1:2" x14ac:dyDescent="0.3">
      <c r="A3" s="2" t="s">
        <v>7</v>
      </c>
      <c r="B3" s="3">
        <v>8</v>
      </c>
    </row>
    <row r="4" spans="1:2" x14ac:dyDescent="0.3">
      <c r="A4" s="2" t="s">
        <v>24</v>
      </c>
      <c r="B4" s="3">
        <v>1</v>
      </c>
    </row>
    <row r="5" spans="1:2" x14ac:dyDescent="0.3">
      <c r="A5" s="2" t="s">
        <v>38</v>
      </c>
      <c r="B5" s="3"/>
    </row>
    <row r="6" spans="1:2" x14ac:dyDescent="0.3">
      <c r="A6" s="2" t="s">
        <v>39</v>
      </c>
      <c r="B6" s="3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5193-B740-4021-98B1-20B81F210B0D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37</v>
      </c>
      <c r="B1" t="s">
        <v>42</v>
      </c>
    </row>
    <row r="2" spans="1:2" x14ac:dyDescent="0.3">
      <c r="A2" s="2" t="s">
        <v>19</v>
      </c>
      <c r="B2" s="3">
        <v>1</v>
      </c>
    </row>
    <row r="3" spans="1:2" x14ac:dyDescent="0.3">
      <c r="A3" s="2" t="s">
        <v>8</v>
      </c>
      <c r="B3" s="3">
        <v>9</v>
      </c>
    </row>
    <row r="4" spans="1:2" x14ac:dyDescent="0.3">
      <c r="A4" s="2" t="s">
        <v>38</v>
      </c>
      <c r="B4" s="3"/>
    </row>
    <row r="5" spans="1:2" x14ac:dyDescent="0.3">
      <c r="A5" s="2" t="s">
        <v>39</v>
      </c>
      <c r="B5" s="3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2024-05-28T13:24:23Z</dcterms:created>
  <dcterms:modified xsi:type="dcterms:W3CDTF">2024-05-28T13:24:31Z</dcterms:modified>
</cp:coreProperties>
</file>