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bfb00e34f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בלוק 1 - מוצרי חלב" sheetId="1" r:id="R00e7b75fff224d9d"/>
  </x:sheets>
</x:workbook>
</file>

<file path=xl/sharedStrings.xml><?xml version="1.0" encoding="utf-8"?>
<x:sst xmlns:x="http://schemas.openxmlformats.org/spreadsheetml/2006/main">
  <x:si>
    <x:t xml:space="preserve">מס׳</x:t>
  </x:si>
  <x:si>
    <x:t xml:space="preserve">קטגוריה</x:t>
  </x:si>
  <x:si>
    <x:t xml:space="preserve">שם המוצר</x:t>
  </x:si>
  <x:si>
    <x:t xml:space="preserve">מותג</x:t>
  </x:si>
  <x:si>
    <x:t xml:space="preserve">כמות באריזה</x:t>
  </x:si>
  <x:si>
    <x:t xml:space="preserve">יחידה</x:t>
  </x:si>
  <x:si>
    <x:t xml:space="preserve">קלוריות</x:t>
  </x:si>
  <x:si>
    <x:t xml:space="preserve">חלבון (ג׳)</x:t>
  </x:si>
  <x:si>
    <x:t xml:space="preserve">פחמימות (ג׳)</x:t>
  </x:si>
  <x:si>
    <x:t xml:space="preserve">שומן (ג׳)</x:t>
  </x:si>
  <x:si>
    <x:t xml:space="preserve">סוכרים (ג׳)</x:t>
  </x:si>
  <x:si>
    <x:t xml:space="preserve">נתרן (מ״ג)</x:t>
  </x:si>
  <x:si>
    <x:t xml:space="preserve">סידן (מ״ג)</x:t>
  </x:si>
  <x:si>
    <x:t xml:space="preserve">ברקוד</x:t>
  </x:si>
  <x:si>
    <x:t xml:space="preserve">בסיס הערכים</x:t>
  </x:si>
  <x:si>
    <x:t xml:space="preserve">סטטוס בדיקה</x:t>
  </x:si>
  <x:si>
    <x:t xml:space="preserve">הערות פליקס</x:t>
  </x:si>
  <x:si>
    <x:t xml:space="preserve">מקור</x:t>
  </x:si>
  <x:si>
    <x:t xml:space="preserve">משקל יחידה (גרם)</x:t>
  </x:si>
  <x:si>
    <x:t xml:space="preserve">קלוריות ליחידה</x:t>
  </x:si>
  <x:si>
    <x:t xml:space="preserve">יחידות במנה/אריזה</x:t>
  </x:si>
  <x:si>
    <x:t xml:space="preserve">גבינות וקוטג׳</x:t>
  </x:si>
  <x:si>
    <x:t xml:space="preserve">קוטג׳ תנובה 1% שומן</x:t>
  </x:si>
  <x:si>
    <x:t xml:space="preserve">תנובה</x:t>
  </x:si>
  <x:si>
    <x:t xml:space="preserve">גרם</x:t>
  </x:si>
  <x:si>
    <x:t xml:space="preserve">7290014758681</x:t>
  </x:si>
  <x:si>
    <x:t xml:space="preserve">ל-100 גרם</x:t>
  </x:si>
  <x:si>
    <x:t xml:space="preserve">מאושר</x:t>
  </x:si>
  <x:si>
    <x:t xml:space="preserve">https://www.tnuva.co.il/products/%D7%A7%D7%95%D7%98%D7%921-250-%D7%92%D7%A8%D7%9D/</x:t>
  </x:si>
  <x:si>
    <x:t xml:space="preserve">קוטג׳ תנובה 3% שומן</x:t>
  </x:si>
  <x:si>
    <x:t xml:space="preserve">7290004127077</x:t>
  </x:si>
  <x:si>
    <x:t xml:space="preserve">https://www.tnuva.co.il/products/%D7%A7%D7%95%D7%98%D7%92-3-%D7%A9%D7%95%D7%9E%D7%9F-250-%D7%92%D7%A8%D7%9D/</x:t>
  </x:si>
  <x:si>
    <x:t xml:space="preserve">קוטג׳ תנובה 5% שומן</x:t>
  </x:si>
  <x:si>
    <x:t xml:space="preserve">7290000041445</x:t>
  </x:si>
  <x:si>
    <x:t xml:space="preserve">https://www.tnuva.co.il/products/%D7%A7%D7%95%D7%98%D7%925%D7%91%D7%93%D7%A6250/</x:t>
  </x:si>
  <x:si>
    <x:t xml:space="preserve">קוטג׳ תנובה 9% שומן</x:t>
  </x:si>
  <x:si>
    <x:t xml:space="preserve">7290000041452</x:t>
  </x:si>
  <x:si>
    <x:t xml:space="preserve">https://www.tnuva.co.il/products/%D7%A7%D7%95%D7%98%D7%92-9-250/</x:t>
  </x:si>
  <x:si>
    <x:t xml:space="preserve">קוטג׳ תנובה 12% שומן</x:t>
  </x:si>
  <x:si>
    <x:t xml:space="preserve">7290116931241</x:t>
  </x:si>
  <x:si>
    <x:t xml:space="preserve">https://www.tnuva.co.il/products/%D7%A7%D7%95%D7%98%D7%92-%D7%AA%D7%A0%D7%95%D7%91%D7%94-12/</x:t>
  </x:si>
  <x:si>
    <x:t xml:space="preserve">גבינות לבנות</x:t>
  </x:si>
  <x:si>
    <x:t xml:space="preserve">גבינה לבנה תנובה 3% שומן</x:t>
  </x:si>
  <x:si>
    <x:t xml:space="preserve">7290004129545</x:t>
  </x:si>
  <x:si>
    <x:t xml:space="preserve">https://www.tnuva.co.il/products/%D7%92%D7%91%D7%99%D7%A0%D7%94-%D7%9C%D7%91%D7%A0%D7%94-3-%D7%A9%D7%95%D7%9E%D7%9F-250-%D7%92%D7%A8%D7%9D-%D7%9E%D7%94%D7%93%D7%A8%D7%99%D7%9F/</x:t>
  </x:si>
  <x:si>
    <x:t xml:space="preserve">גבינה לבנה תנובה 5% שומן</x:t>
  </x:si>
  <x:si>
    <x:t xml:space="preserve">7290004127800</x:t>
  </x:si>
  <x:si>
    <x:t xml:space="preserve">https://www.tnuva.co.il/products/%D7%92%D7%91%D7%99%D7%A0%D7%94-%D7%9C%D7%91%D7%A0%D7%94-5-%D7%A9%D7%95%D7%9E%D7%9F-500-%D7%92%D7%A8%D7%9D-%D7%9E%D7%94%D7%93%D7%A8%D7%99%D7%9F/</x:t>
  </x:si>
  <x:si>
    <x:t xml:space="preserve">גבינה לבנה תנובה 9% שומן</x:t>
  </x:si>
  <x:si>
    <x:t xml:space="preserve">7290000047942</x:t>
  </x:si>
  <x:si>
    <x:t xml:space="preserve">https://www.tnuva.co.il/products/%D7%92%D7%91%D7%99%D7%A0%D7%94-%D7%9C%D7%91%D7%A0%D7%94-9-%D7%A9%D7%95%D7%9E%D7%9F-250-%D7%92%D7%A8%D7%9D-%D7%91%D7%93%D7%A6/</x:t>
  </x:si>
  <x:si>
    <x:t xml:space="preserve">גבינת כנען 5%</x:t>
  </x:si>
  <x:si>
    <x:t xml:space="preserve">7290000047546</x:t>
  </x:si>
  <x:si>
    <x:t xml:space="preserve">https://www.tnuva.co.il/products/%D7%9B%D7%A0%D7%A2%D7%9F-%D7%92%D7%91%D7%99%D7%A0%D7%94-%D7%9C%D7%91%D7%A0%D7%94-%D7%9C%D7%9C%D7%90-%D7%9E%D7%9C%D7%97-5-%D7%A9%D7%95%D7%9E%D7%9F-500-%D7%92%D7%A8%D7%9D/</x:t>
  </x:si>
  <x:si>
    <x:t xml:space="preserve">קוטג׳ טרה 5% שומן</x:t>
  </x:si>
  <x:si>
    <x:t xml:space="preserve">טרה</x:t>
  </x:si>
  <x:si>
    <x:t xml:space="preserve">https://www.tara.co.il/%D7%9E%D7%95%D7%A6%D7%A8%D7%99%D7%9D/%D7%92%D7%91%D7%99%D7%A0%D7%95%D7%AA-%D7%9C%D7%91%D7%A0%D7%95%D7%AA/%D7%A7%D7%95%D7%98%D7%92-5-%D7%90%D7%97%D7%95%D7%96-250-%D7%92%D7%A8%D7%9D.html</x:t>
  </x:si>
  <x:si>
    <x:t xml:space="preserve">גבינות צהובות</x:t>
  </x:si>
  <x:si>
    <x:t xml:space="preserve">גבינה צהובה עמק 15%</x:t>
  </x:si>
  <x:si>
    <x:t xml:space="preserve">7290000052311</x:t>
  </x:si>
  <x:si>
    <x:t xml:space="preserve">פחמימות וסוכר אינם מוצגים בעמוד המקור</x:t>
  </x:si>
  <x:si>
    <x:t xml:space="preserve">https://www.tnuva.co.il/products/%D7%92%D7%91%D7%99%D7%A0%D7%94-%D7%A6%D7%94%D7%95%D7%91%D7%94-%D7%A2%D7%9E%D7%A7-%D7%9C%D7%99%D7%99%D7%98-15-%D7%A9%D7%95%D7%9E%D7%9F-200-%D7%92%D7%A8%D7%9D/</x:t>
  </x:si>
  <x:si>
    <x:t xml:space="preserve">גבינה צהובה עמק 28%</x:t>
  </x:si>
  <x:si>
    <x:t xml:space="preserve">7290004122270</x:t>
  </x:si>
  <x:si>
    <x:t xml:space="preserve">https://www.tnuva.co.il/products/%D7%92%D7%91%D7%99%D7%A0%D7%94-%D7%A6%D7%94%D7%95%D7%91%D7%94-%D7%A2%D7%9E%D7%A7-28-%D7%A9%D7%95%D7%9E%D7%9F-200-%D7%92%D7%A8%D7%9D/</x:t>
  </x:si>
  <x:si>
    <x:t xml:space="preserve">גבינת טל העמק לייט 9%</x:t>
  </x:si>
  <x:si>
    <x:t xml:space="preserve">7290004126674</x:t>
  </x:si>
  <x:si>
    <x:t xml:space="preserve">https://www.tnuva.co.il/products/%D7%98%D7%9C-%D7%94%D7%A2%D7%9E%D7%A7-%D7%9C%D7%99%D7%99%D7%98-%D7%91%D7%A1%D7%92%D7%A0%D7%95%D7%9F-%D7%90%D7%9E%D7%A0%D7%98%D7%9C-9-%D7%A9%D7%95%D7%9E%D7%9F-200-%D7%92%D7%A8/</x:t>
  </x:si>
  <x:si>
    <x:t xml:space="preserve">גבינות מלוחות</x:t>
  </x:si>
  <x:si>
    <x:t xml:space="preserve">בולגרית פיראוס 5%</x:t>
  </x:si>
  <x:si>
    <x:t xml:space="preserve">https://www.tnuva.co.il/products/%D7%91%D7%95%D7%9C%D7%92%D7%A8%D7%99%D7%AA-5/</x:t>
  </x:si>
  <x:si>
    <x:t xml:space="preserve">בולגרית מעודנת פיראוס 5%</x:t>
  </x:si>
  <x:si>
    <x:t xml:space="preserve">https://www.tnuva.co.il/products/%D7%A4%D7%A8%D7%95%D7%A1%D7%95%D7%AA-%D7%91%D7%95%D7%9C%D7%92%D7%A8%D7%99%D7%AA-%D7%9E%D7%A2%D7%95%D7%93%D7%A0%D7%AA-5/</x:t>
  </x:si>
  <x:si>
    <x:t xml:space="preserve">בולגרית מעודנת פיראוס 16%</x:t>
  </x:si>
  <x:si>
    <x:t xml:space="preserve">https://www.tnuva.co.il/products/%D7%91%D7%95%D7%9C%D7%92%D7%A8%D7%99%D7%AA-%D7%9E%D7%A2%D7%95%D7%93%D7%A0%D7%AA-16-%D7%A4%D7%99%D7%A8%D7%90%D7%95%D7%A1/</x:t>
  </x:si>
  <x:si>
    <x:t xml:space="preserve">גבינה לבנה עם שמיר ושום 5%</x:t>
  </x:si>
  <x:si>
    <x:t xml:space="preserve">https://www.tnuva.co.il/products/%D7%92%D7%91%D7%99%D7%A0%D7%94-%D7%9C%D7%91%D7%A0%D7%94-%D7%AA%D7%A0%D7%95%D7%91%D7%94-%D7%A2%D7%9D-%D7%A9%D7%9E%D7%99%D7%A8-%D7%95%D7%A9%D7%95%D7%9D-5-250-%D7%92%D7%A8%D7%9D/</x:t>
  </x:si>
  <x:si>
    <x:t xml:space="preserve">גבינות קשות</x:t>
  </x:si>
  <x:si>
    <x:t xml:space="preserve">פרמזן גבע מגורדת 23%</x:t>
  </x:si>
  <x:si>
    <x:t xml:space="preserve">7290004122119</x:t>
  </x:si>
  <x:si>
    <x:t xml:space="preserve">https://www.tnuva.co.il/products/%D7%A4%D7%AA-%D7%A4%D7%A8%D7%9E-110-%D7%98%D7%A0-%D7%9C%D7%A4%D7%A1%D7%98%D7%94/</x:t>
  </x:si>
  <x:si>
    <x:t xml:space="preserve">גבינות מגורדות</x:t>
  </x:si>
  <x:si>
    <x:t xml:space="preserve">גבינה מגורדת לפיצה 26%</x:t>
  </x:si>
  <x:si>
    <x:t xml:space="preserve">7290004128432</x:t>
  </x:si>
  <x:si>
    <x:t xml:space="preserve">סוכר אינו מוצג בעמוד המקור</x:t>
  </x:si>
  <x:si>
    <x:t xml:space="preserve">https://www.tnuva.co.il/products/%D7%A4%D7%AA%D7%99%D7%AA%D7%99%D7%9D-%D7%9E%D7%99%D7%95%D7%97%D7%93-%D7%9C%D7%A4%D7%99%D7%A6%D7%94/</x:t>
  </x:si>
  <x:si>
    <x:t xml:space="preserve">גבינות למריחה</x:t>
  </x:si>
  <x:si>
    <x:t xml:space="preserve">בולגרית למריחה פיראוס 5%</x:t>
  </x:si>
  <x:si>
    <x:t xml:space="preserve">7290014759534</x:t>
  </x:si>
  <x:si>
    <x:t xml:space="preserve">סוכר אינו מוצג בתמצית המקור</x:t>
  </x:si>
  <x:si>
    <x:t xml:space="preserve">https://www.tnuva.co.il/products/%D7%91%D7%95%D7%9C%D7%92%D7%A8%D7%99%D7%AA-%D7%9C%D7%9E%D7%A8%D7%99%D7%97%D7%94-%D7%A4%D7%99%D7%A8%D7%90%D7%95%D7%A1-%D7%98%D7%91%D7%A2%D7%99-5-200-%D7%92%D7%A8%D7%9D/</x:t>
  </x:si>
  <x:si>
    <x:t xml:space="preserve">חלב ומשקאות</x:t>
  </x:si>
  <x:si>
    <x:t xml:space="preserve">חלב תנובה 1%</x:t>
  </x:si>
  <x:si>
    <x:t xml:space="preserve">ליטר</x:t>
  </x:si>
  <x:si>
    <x:t xml:space="preserve">7290000042435</x:t>
  </x:si>
  <x:si>
    <x:t xml:space="preserve">https://www.tnuva.co.il/products/%D7%97%D7%9C%D7%91-1-%D7%A9%D7%95%D7%9E%D7%9F-%D7%A7%D7%A8%D7%98%D7%95%D7%9F-1-%D7%9C%D7%99%D7%98%D7%A8/</x:t>
  </x:si>
  <x:si>
    <x:t xml:space="preserve">חלב תנובה 3%</x:t>
  </x:si>
  <x:si>
    <x:t xml:space="preserve">7290004131074</x:t>
  </x:si>
  <x:si>
    <x:t xml:space="preserve">https://www.tnuva.co.il/products/%D7%97%D7%9C%D7%91-%D7%AA%D7%A0%D7%95%D7%91%D7%94-3-%D7%A9%D7%95%D7%9E%D7%9F-%D7%A7%D7%A8%D7%98%D7%95%D7%9F-1-%D7%9C%D7%99%D7%98%D7%A8-%D7%9E%D7%94%D7%93%D7%A8%D7%99%D7%9F/</x:t>
  </x:si>
  <x:si>
    <x:t xml:space="preserve">חלב תנובה דל לקטוז 2%</x:t>
  </x:si>
  <x:si>
    <x:t xml:space="preserve">https://www.tnuva.co.il/products/%D7%97%D7%9C%D7%91-%D7%93%D7%9C-%D7%9C%D7%A7%D7%98%D7%95%D7%96-2-%D7%A9%D7%95%D7%9E%D7%9F-1-%D7%9C%D7%99%D7%98%D7%A8/</x:t>
  </x:si>
  <x:si>
    <x:t xml:space="preserve">חלב עיזים תנובה 4%</x:t>
  </x:si>
  <x:si>
    <x:t xml:space="preserve">https://www.tnuva.co.il/products/%D7%97%D7%9C%D7%91-%D7%A2%D7%99%D7%96%D7%99%D7%9D-%D7%A7%D7%A8%D7%98%D7%95%D7%9F-1-%D7%9C%D7%99%D7%98%D7%A8/</x:t>
  </x:si>
  <x:si>
    <x:t xml:space="preserve">תחליפי חלב</x:t>
  </x:si>
  <x:si>
    <x:t xml:space="preserve">משקה סויה מועשר אלטרנטיב</x:t>
  </x:si>
  <x:si>
    <x:t xml:space="preserve">7290004125578</x:t>
  </x:si>
  <x:si>
    <x:t xml:space="preserve">https://www.tnuva.co.il/products/%D7%A1%D7%95-1%D7%9C-%D7%9E%D7%95%D7%A2%D7%A9%D7%A8/</x:t>
  </x:si>
  <x:si>
    <x:t xml:space="preserve">משקה שיבולת שועל בריסטה אלטרנטיב</x:t>
  </x:si>
  <x:si>
    <x:t xml:space="preserve">7290110325619</x:t>
  </x:si>
  <x:si>
    <x:t xml:space="preserve">https://www.tnuva.co.il/products/%D7%9E%D7%A9%D7%A7%D7%94-%D7%A9%D7%99%D7%91%D7%95%D7%9C%D7%AA-%D7%A9%D7%95%D7%A2%D7%9C/</x:t>
  </x:si>
  <x:si>
    <x:t xml:space="preserve">יוגורט טבעי</x:t>
  </x:si>
  <x:si>
    <x:t xml:space="preserve">אשל תנובה 4.5%</x:t>
  </x:si>
  <x:si>
    <x:t xml:space="preserve">מ״ל</x:t>
  </x:si>
  <x:si>
    <x:t xml:space="preserve">7290004125400</x:t>
  </x:si>
  <x:si>
    <x:t xml:space="preserve">https://www.tnuva.co.il/products/%D7%90%D7%A9%D7%9C-4-5-%D7%A9%D7%95%D7%9E%D7%9F-200-%D7%9E%D7%9C-%D7%9E%D7%94%D7%93%D7%A8%D7%99%D7%9F/</x:t>
  </x:si>
  <x:si>
    <x:t xml:space="preserve">גיל תנובה 3%</x:t>
  </x:si>
  <x:si>
    <x:t xml:space="preserve">7290004125417</x:t>
  </x:si>
  <x:si>
    <x:t xml:space="preserve">https://www.tnuva.co.il/products/%D7%92%D7%99%D7%9C-3-200-%D7%9E%D7%9C-%D7%9E%D7%94%D7%93%D7%A8%D7%99%D7%9F/</x:t>
  </x:si>
  <x:si>
    <x:t xml:space="preserve">יוגורט תנובה BIO טבעי 1.5%</x:t>
  </x:si>
  <x:si>
    <x:t xml:space="preserve">7290014758117</x:t>
  </x:si>
  <x:si>
    <x:t xml:space="preserve">https://www.tnuva.co.il/products/%D7%9E%D7%90%D7%A8%D7%96-%D7%99%D7%95%D7%92%D7%95%D7%A8%D7%98-%D7%AA%D7%A0%D7%95%D7%91%D7%94-1-5-%D7%A9%D7%95%D7%9E%D7%9F-8150-%D7%92%D7%A8%D7%9D/</x:t>
  </x:si>
  <x:si>
    <x:t xml:space="preserve">יוגורט יופלה לבן 1.5%</x:t>
  </x:si>
  <x:si>
    <x:t xml:space="preserve">7290000053998</x:t>
  </x:si>
  <x:si>
    <x:t xml:space="preserve">https://www.tnuva.co.il/products/%D7%9E%D7%90%D7%A8%D7%96-%D7%99%D7%95%D7%92%D7%95%D7%A8%D7%98-%D7%99%D7%95%D7%A4%D7%9C%D7%94-%D7%9C%D7%91%D7%9F-%D7%98%D7%91%D7%A2%D7%99-%D7%91%D7%93%D7%A6-8150/</x:t>
  </x:si>
  <x:si>
    <x:t xml:space="preserve">יוגורט חלבון</x:t>
  </x:si>
  <x:si>
    <x:t xml:space="preserve">יופלה GO טבעי 20 גרם חלבון</x:t>
  </x:si>
  <x:si>
    <x:t xml:space="preserve">7290110321031</x:t>
  </x:si>
  <x:si>
    <x:t xml:space="preserve">https://www.tnuva.co.il/products/%D7%99%D7%95%D7%A4%D7%9C%D7%94-%D7%92%D7%95-%D7%99%D7%95%D7%92%D7%95%D7%A8%D7%98-%D7%9E%D7%95%D7%A2%D7%A9%D7%A8-%D7%91%D7%97%D7%9C%D7%91%D7%95%D7%9F-%D7%98%D7%91%D7%A2%D7%99/</x:t>
  </x:si>
  <x:si>
    <x:t xml:space="preserve">יופלה GO טבעי 25 גרם חלבון</x:t>
  </x:si>
  <x:si>
    <x:t xml:space="preserve">7290116935614</x:t>
  </x:si>
  <x:si>
    <x:t xml:space="preserve">https://www.tnuva.co.il/products/%D7%99%D7%95%D7%92%D7%95%D7%A8%D7%98-%D7%97%D7%9C%D7%91%D7%95%D7%9F-25-%D7%92%D7%A8%D7%9D-%D7%99%D7%95%D7%A4%D7%9C%D7%94-go-%D7%91%D7%98%D7%A2%D7%9D-%D7%98%D7%91%D7%A2%D7%99/</x:t>
  </x:si>
  <x:si>
    <x:t xml:space="preserve">יופלה יוגורט בסגנון יווני 6.5%</x:t>
  </x:si>
  <x:si>
    <x:t xml:space="preserve">7290116936352</x:t>
  </x:si>
  <x:si>
    <x:t xml:space="preserve">https://www.tnuva.co.il/products/%D7%99%D7%95%D7%A4%D7%9C%D7%94-%D7%99%D7%95%D7%92%D7%95%D7%A8%D7%98-%D7%91%D7%A1%D7%92%D7%A0%D7%95%D7%9F-%D7%99%D7%95%D7%95%D7%A0%D7%99-6-5-140-%D7%92/</x:t>
  </x:si>
  <x:si>
    <x:t xml:space="preserve">יוגורט בטעמים</x:t>
  </x:si>
  <x:si>
    <x:t xml:space="preserve">יוגורט יופלה פירות יער 3%</x:t>
  </x:si>
  <x:si>
    <x:t xml:space="preserve">https://www.tnuva.co.il/products/%D7%99%D7%95%D7%92%D7%95%D7%A8%D7%98-%D7%99%D7%95%D7%A4%D7%9C%D7%94-%D7%A4%D7%99%D7%A8%D7%95%D7%AA-%D7%99%D7%A2%D7%A8-%D7%91%D7%A9%D7%9E%D7%A0%D7%AA-3-150-%D7%92%D7%A8%D7%9D/</x:t>
  </x:si>
  <x:si>
    <x:t xml:space="preserve">יוגורט יופלה פירות יער 0%</x:t>
  </x:si>
  <x:si>
    <x:t xml:space="preserve">7290004126759</x:t>
  </x:si>
  <x:si>
    <x:t xml:space="preserve">https://www.tnuva.co.il/products/%D7%99%D7%95%D7%92%D7%95%D7%A8%D7%98-%D7%99%D7%95%D7%A4%D7%9C%D7%94-%D7%93%D7%99%D7%90%D7%98-%D7%A4%D7%99%D7%A8%D7%95%D7%AA-%D7%99%D7%A2%D7%A8-0-150-%D7%92%D7%A8%D7%9D/</x:t>
  </x:si>
  <x:si>
    <x:t xml:space="preserve">שמנת חמוצה</x:t>
  </x:si>
  <x:si>
    <x:t xml:space="preserve">שמנת חמוצה אורגינל 9%</x:t>
  </x:si>
  <x:si>
    <x:t xml:space="preserve">7290004125370</x:t>
  </x:si>
  <x:si>
    <x:t xml:space="preserve">https://www.tnuva.co.il/products/%D7%A9%D7%9E%D7%A0%D7%AA9-200%D7%9E%D7%9C-%D7%9E%D7%94%D7%93%D7%A8%D7%99%D7%9F/</x:t>
  </x:si>
  <x:si>
    <x:t xml:space="preserve">שמנת חמוצה אורגינל 15%</x:t>
  </x:si>
  <x:si>
    <x:t xml:space="preserve">7290004125455</x:t>
  </x:si>
  <x:si>
    <x:t xml:space="preserve">https://www.tnuva.co.il/products/%D7%A9%D7%9E%D7%A0%D7%AA15-200%D7%9E%D7%9C-%D7%9E%D7%94%D7%93%D7%A8%D7%99%D7%9F/</x:t>
  </x:si>
  <x:si>
    <x:t xml:space="preserve">שמנת לבישול</x:t>
  </x:si>
  <x:si>
    <x:t xml:space="preserve">שמנת לבישול השף הלבן 10%</x:t>
  </x:si>
  <x:si>
    <x:t xml:space="preserve">7290004137021</x:t>
  </x:si>
  <x:si>
    <x:t xml:space="preserve">https://www.tnuva.co.il/products/%D7%A9%D7%9E-%D7%91%D7%99%D7%A9%D7%95%D7%9C10/</x:t>
  </x:si>
  <x:si>
    <x:t xml:space="preserve">חמאה</x:t>
  </x:si>
  <x:si>
    <x:t xml:space="preserve">חמאה תנובה</x:t>
  </x:si>
  <x:si>
    <x:t xml:space="preserve">7290014758544</x:t>
  </x:si>
  <x:si>
    <x:t xml:space="preserve">סידן אינו מוצג בעמוד המקור</x:t>
  </x:si>
  <x:si>
    <x:t xml:space="preserve">https://www.tnuva.co.il/products/%D7%97%D7%9E%D7%90%D7%94-200-%D7%92%D7%A8%D7%9D-%D7%91%D7%93%D7%A6/</x:t>
  </x:si>
  <x:si>
    <x:t xml:space="preserve">קרם גבינת שמנת טבעי 5%</x:t>
  </x:si>
  <x:si>
    <x:t xml:space="preserve">7290004128340</x:t>
  </x:si>
  <x:si>
    <x:t xml:space="preserve">https://www.tnuva.co.il/products/%D7%92-%D7%A9%D7%9E%D7%A0%D7%AA-%D7%98%D7%91%D7%A2%D7%99-5-200-%D7%92/</x:t>
  </x:si>
  <x:si>
    <x:t xml:space="preserve">פסטרמה</x:t>
  </x:si>
  <x:si>
    <x:t xml:space="preserve">פסטרמה הודו מעושנת</x:t>
  </x:si>
  <x:si>
    <x:t xml:space="preserve">טירת צבי</x:t>
  </x:si>
  <x:si>
    <x:t xml:space="preserve">במשקל</x:t>
  </x:si>
  <x:si>
    <x:t xml:space="preserve">https://www.tnuva.co.il/products/%D7%A4%D7%A1%D7%98%D7%A8%D7%9E%D7%94-%D7%94%D7%95%D7%93%D7%95-%D7%9E%D7%A2%D7%95%D7%A9%D7%A0%D7%AA/</x:t>
  </x:si>
  <x:si>
    <x:t xml:space="preserve">פסטרמה פרגיות לבגט</x:t>
  </x:si>
  <x:si>
    <x:t xml:space="preserve">7290002371571</x:t>
  </x:si>
  <x:si>
    <x:t xml:space="preserve">https://www.tnuva.co.il/products/%D7%A4%D7%A1%D7%98%D7%A8%D7%9E%D7%94-%D7%A4%D7%A8%D7%92%D7%99%D7%95%D7%AA-%D7%9C%D7%91%D7%90%D7%92%D7%98/</x:t>
  </x:si>
  <x:si>
    <x:t xml:space="preserve">פסטרמה גחלים</x:t>
  </x:si>
  <x:si>
    <x:t xml:space="preserve">7290003229123</x:t>
  </x:si>
  <x:si>
    <x:t xml:space="preserve">https://www.tnuva.co.il/products/%D7%90-%D7%9E-%D7%A4%D7%A1%D7%98%D7%A8%D7%9E%D7%94-%D7%92%D7%97%D7%9C%D7%99%D7%9D-400/</x:t>
  </x:si>
  <x:si>
    <x:t xml:space="preserve">חטיפי בשר</x:t>
  </x:si>
  <x:si>
    <x:t xml:space="preserve">דקניקים פסטרמה הודו</x:t>
  </x:si>
  <x:si>
    <x:t xml:space="preserve">7290000364285</x:t>
  </x:si>
  <x:si>
    <x:t xml:space="preserve">אריזה אישית קטנה; סוכר אינו מוצג בעמוד המקור</x:t>
  </x:si>
  <x:si>
    <x:t xml:space="preserve">https://www.tnuva.co.il/products/%D7%A1%D7%9C%D7%A1%D7%95%D7%9C%D7%99-%D7%A4%D7%A1%D7%98%D7%A8-%D7%94%D7%95%D7%93%D7%95-120/</x:t>
  </x:si>
  <x:si>
    <x:t xml:space="preserve">נקניקיות</x:t>
  </x:si>
  <x:si>
    <x:t xml:space="preserve">נקניקיות עוף</x:t>
  </x:si>
  <x:si>
    <x:t xml:space="preserve">7290013906298</x:t>
  </x:si>
  <x:si>
    <x:t xml:space="preserve">https://www.tnuva.co.il/products/%D7%A0%D7%A7%D7%A0%D7%99%D7%A7%D7%99%D7%95%D7%AA-%D7%A7%D7%94%D7%99%D7%9C%D7%95%D7%AA-400%D7%92/</x:t>
  </x:si>
  <x:si>
    <x:t xml:space="preserve">נקניקיות פרנקפורטר דליקטיב</x:t>
  </x:si>
  <x:si>
    <x:t xml:space="preserve">https://www.tnuva.co.il/products/%D7%A0%D7%A7%D7%A0%D7%99%D7%A7%D7%99%D7%95%D7%AA-%D7%A4%D7%A8%D7%A0%D7%A7%D7%A4%D7%95%D7%A8%D7%98%D7%A8/</x:t>
  </x:si>
  <x:si>
    <x:t xml:space="preserve">נקניקים</x:t>
  </x:si>
  <x:si>
    <x:t xml:space="preserve">נקניק סלמי גליל</x:t>
  </x:si>
  <x:si>
    <x:t xml:space="preserve">7290000363202</x:t>
  </x:si>
  <x:si>
    <x:t xml:space="preserve">https://www.tnuva.co.il/products/%D7%A1%D7%9C%D7%9E%D7%99-%D7%92%D7%9C%D7%99%D7%9C/</x:t>
  </x:si>
  <x:si>
    <x:t xml:space="preserve">פסטרמה של פעם</x:t>
  </x:si>
  <x:si>
    <x:t xml:space="preserve">יחיעם</x:t>
  </x:si>
  <x:si>
    <x:t xml:space="preserve">7290001567760</x:t>
  </x:si>
  <x:si>
    <x:t xml:space="preserve">https://yehiam.co.il/products/%D7%A4%D7%A1%D7%98%D7%A8%D7%9E%D7%94-%D7%A9%D7%9C-%D7%A4%D7%A2%D7%9D-300-%D7%92/</x:t>
  </x:si>
  <x:si>
    <x:t xml:space="preserve">פסטרמה אמיתית צלויה על האש</x:t>
  </x:si>
  <x:si>
    <x:t xml:space="preserve">7290000318165</x:t>
  </x:si>
  <x:si>
    <x:t xml:space="preserve">https://yehiam.co.il/products/%D7%A4%D7%A1%D7%98%D7%A8%D7%9E%D7%94-%D7%90%D7%9E%D7%99%D7%AA%D7%99%D7%AA-%D7%A6%D7%9C%D7%95%D7%99%D7%94-%D7%A2%D7%9C-%D7%94%D7%90%D7%A9/</x:t>
  </x:si>
  <x:si>
    <x:t xml:space="preserve">פסטרמה ברביקיו 100% חומרים טבעיים</x:t>
  </x:si>
  <x:si>
    <x:t xml:space="preserve">7290001121849</x:t>
  </x:si>
  <x:si>
    <x:t xml:space="preserve">https://yehiam.co.il/products/%D7%A4%D7%A1%D7%98%D7%A8%D7%9E%D7%94-%D7%91%D7%A8%D7%91%D7%99%D7%A7%D7%99%D7%95-100%D7%A8-%D7%98-250%D7%92/</x:t>
  </x:si>
  <x:si>
    <x:t xml:space="preserve">פסטרמה הודו מהמעשנה</x:t>
  </x:si>
  <x:si>
    <x:t xml:space="preserve">7290000319841</x:t>
  </x:si>
  <x:si>
    <x:t xml:space="preserve">https://yehiam.co.il/products/%D7%A4%D7%A1%D7%98%D7%A8%D7%9E%D7%94-%D7%94%D7%95%D7%93%D7%95-%D7%9E%D7%94%D7%9E%D7%A2%D7%A9%D7%A0%D7%94/</x:t>
  </x:si>
  <x:si>
    <x:t xml:space="preserve">בקר מעובד</x:t>
  </x:si>
  <x:si>
    <x:t xml:space="preserve">כתף בקר מפולפל</x:t>
  </x:si>
  <x:si>
    <x:t xml:space="preserve">7290000318493</x:t>
  </x:si>
  <x:si>
    <x:t xml:space="preserve">https://yehiam.co.il/products/%D7%9B%D7%AA%D7%A3-%D7%91%D7%A7%D7%A8-%D7%9E%D7%A4%D7%95%D7%9C%D7%A4%D7%9C/</x:t>
  </x:si>
  <x:si>
    <x:t xml:space="preserve">גלילית על האש</x:t>
  </x:si>
  <x:si>
    <x:t xml:space="preserve">https://yehiam.co.il/products/%D7%A4%D7%A1%D7%98%D7%A8%D7%9E%D7%94-%D7%94%D7%95%D7%93%D7%95-%D7%9E%D7%A2%D7%95%D7%A9%D7%A0%D7%AA-%D7%A2%D7%9C-%D7%94%D7%90%D7%A9-300-%D7%92/</x:t>
  </x:si>
  <x:si>
    <x:t xml:space="preserve">סלמי מעושן בסגנון איטלקי</x:t>
  </x:si>
  <x:si>
    <x:t xml:space="preserve">https://yehiam.co.il/products/%D7%A1%D7%9C%D7%9E%D7%99-%D7%9E%D7%A2%D7%95%D7%A9%D7%9F-%D7%91%D7%A1%D7%92%D7%A0%D7%95%D7%9F-%D7%90%D7%99%D7%98%D7%9C%D7%A7%D7%99-300-%D7%92/</x:t>
  </x:si>
  <x:si>
    <x:t xml:space="preserve">סלמי תה</x:t>
  </x:si>
  <x:si>
    <x:t xml:space="preserve">https://yehiam.co.il/products/%D7%A1%D7%9C%D7%9E%D7%99-%D7%AA%D7%94-300%D7%92/</x:t>
  </x:si>
  <x:si>
    <x:t xml:space="preserve">סלמי תה מפולפל</x:t>
  </x:si>
  <x:si>
    <x:t xml:space="preserve">7290001567142</x:t>
  </x:si>
  <x:si>
    <x:t xml:space="preserve">https://yehiam.co.il/products/%D7%A1%D7%9C%D7%9E%D7%99-%D7%AA%D7%94-%D7%9E%D7%A4%D7%95%D7%9C%D7%A4%D7%9C/</x:t>
  </x:si>
  <x:si>
    <x:t xml:space="preserve">סלמי מעושן</x:t>
  </x:si>
  <x:si>
    <x:t xml:space="preserve">https://yehiam.co.il/products/%D7%A1%D7%9C%D7%9E%D7%99-%D7%9E%D7%A2%D7%95%D7%A9%D7%9F-500-%D7%92/</x:t>
  </x:si>
  <x:si>
    <x:t xml:space="preserve">סלמי צרפתי</x:t>
  </x:si>
  <x:si>
    <x:t xml:space="preserve">7290000319520</x:t>
  </x:si>
  <x:si>
    <x:t xml:space="preserve">https://yehiam.co.il/products/%D7%A1%D7%9C%D7%9E%D7%99-%D7%A6%D7%A8%D7%A4%D7%AA%D7%99-100-%D7%92/</x:t>
  </x:si>
  <x:si>
    <x:t xml:space="preserve">פסטרמה ברביקיו לבגט</x:t>
  </x:si>
  <x:si>
    <x:t xml:space="preserve">7290000318363</x:t>
  </x:si>
  <x:si>
    <x:t xml:space="preserve">https://yehiam.co.il/products/%D7%A4%D7%A1%D7%98%D7%A8%D7%9E%D7%94-%D7%91%D7%A8%D7%91%D7%99%D7%A7%D7%99%D7%95-%D7%9C%D7%91%D7%92%D7%98/</x:t>
  </x:si>
  <x:si>
    <x:t xml:space="preserve">פסטרמה בדבש</x:t>
  </x:si>
  <x:si>
    <x:t xml:space="preserve">7290000318288</x:t>
  </x:si>
  <x:si>
    <x:t xml:space="preserve">https://yehiam.co.il/products/%D7%A4%D7%A1%D7%98%D7%A8%D7%9E%D7%94-%D7%A2%D7%9D-%D7%93%D7%91%D7%A9/</x:t>
  </x:si>
  <x:si>
    <x:t xml:space="preserve">לחם</x:t>
  </x:si>
  <x:si>
    <x:t xml:space="preserve">לחם אחיד פרוס</x:t>
  </x:si>
  <x:si>
    <x:t xml:space="preserve">אנג׳ל</x:t>
  </x:si>
  <x:si>
    <x:t xml:space="preserve">https://www.angel.co.il/document/62%2C131%2C1.aspx</x:t>
  </x:si>
  <x:si>
    <x:t xml:space="preserve">לחם פשוט מלא</x:t>
  </x:si>
  <x:si>
    <x:t xml:space="preserve">https://www.angel.co.il/document/62%2C126%2C11.aspx</x:t>
  </x:si>
  <x:si>
    <x:t xml:space="preserve">לחם אנג׳ל 100 קל בתוספת שיפון</x:t>
  </x:si>
  <x:si>
    <x:t xml:space="preserve">https://www.angel.co.il/document/62%2C126%2C5.aspx</x:t>
  </x:si>
  <x:si>
    <x:t xml:space="preserve">לחם מחמצת 100% שיפון קל</x:t>
  </x:si>
  <x:si>
    <x:t xml:space="preserve">https://www.angel.co.il/document/62%2C126%2C13.aspx</x:t>
  </x:si>
  <x:si>
    <x:t xml:space="preserve">לחם חצי מלא</x:t>
  </x:si>
  <x:si>
    <x:t xml:space="preserve">https://www.angel.co.il/document/62%2C126%2C17.aspx</x:t>
  </x:si>
  <x:si>
    <x:t xml:space="preserve">לחם כוסמין וחיטה מלאה</x:t>
  </x:si>
  <x:si>
    <x:t xml:space="preserve">https://www.angel.co.il/document/62%2C126%2C1045.aspx</x:t>
  </x:si>
  <x:si>
    <x:t xml:space="preserve">לחם חיטה מלאה</x:t>
  </x:si>
  <x:si>
    <x:t xml:space="preserve">https://www.angel.co.il/document/62%2C126%2C38.aspx</x:t>
  </x:si>
  <x:si>
    <x:t xml:space="preserve">לחם אנג׳ל PRO</x:t>
  </x:si>
  <x:si>
    <x:t xml:space="preserve">https://www.angel.co.il/document/62%2C172%2C1078.aspx</x:t>
  </x:si>
  <x:si>
    <x:t xml:space="preserve">פיתות</x:t>
  </x:si>
  <x:si>
    <x:t xml:space="preserve">פיתות אנג׳ל PRO</x:t>
  </x:si>
  <x:si>
    <x:t xml:space="preserve">8 יחידות באריזה</x:t>
  </x:si>
  <x:si>
    <x:t xml:space="preserve">https://angel.co.il/document/62%2C172%2C1079.aspx</x:t>
  </x:si>
  <x:si>
    <x:t xml:space="preserve">פיתה כוסמין לבן</x:t>
  </x:si>
  <x:si>
    <x:t xml:space="preserve">https://www.angel.co.il/document/62%2C130%2C1076.aspx</x:t>
  </x:si>
  <x:si>
    <x:t xml:space="preserve">חלות</x:t>
  </x:si>
  <x:si>
    <x:t xml:space="preserve">חלה מרובעת</x:t>
  </x:si>
  <x:si>
    <x:t xml:space="preserve">https://www.angel.co.il/document/62%2C128%2C25.aspx</x:t>
  </x:si>
  <x:si>
    <x:t xml:space="preserve">חלה קלועה</x:t>
  </x:si>
  <x:si>
    <x:t xml:space="preserve">https://www.angel.co.il/document/62%2C128%2C26.aspx</x:t>
  </x:si>
  <x:si>
    <x:t xml:space="preserve">לחמניות</x:t>
  </x:si>
  <x:si>
    <x:t xml:space="preserve">לחמניות כוסמין</x:t>
  </x:si>
  <x:si>
    <x:t xml:space="preserve">6 יחידות באריזה</x:t>
  </x:si>
  <x:si>
    <x:t xml:space="preserve">https://www.angel.co.il/document/62%2C129%2C41.aspx</x:t>
  </x:si>
  <x:si>
    <x:t xml:space="preserve">לחמניות פשוט מלא</x:t>
  </x:si>
  <x:si>
    <x:t xml:space="preserve">https://www.angel.co.il/document/62%2C129%2C40.aspx</x:t>
  </x:si>
  <x:si>
    <x:t xml:space="preserve">לחם שיפון וחיטה מלאה</x:t>
  </x:si>
  <x:si>
    <x:t xml:space="preserve">https://www.angel.co.il/document/62%2C126%2C1041.aspx</x:t>
  </x:si>
  <x:si>
    <x:t xml:space="preserve">לחם שיפון כפרי</x:t>
  </x:si>
  <x:si>
    <x:t xml:space="preserve">https://www.angel.co.il/document/62%2C126%2C21.aspx</x:t>
  </x:si>
  <x:si>
    <x:t xml:space="preserve">לחם שיפון בתוספת גרעינים</x:t>
  </x:si>
  <x:si>
    <x:t xml:space="preserve">https://www.angel.co.il/document/62%2C126%2C20.aspx</x:t>
  </x:si>
  <x:si>
    <x:t xml:space="preserve">לחמניות אמריקה ארוכות</x:t>
  </x:si>
  <x:si>
    <x:t xml:space="preserve">https://www.angel.co.il/document/62%2C129%2C1077.aspx</x:t>
  </x:si>
  <x:si>
    <x:t xml:space="preserve">לחמניות מיני המבורגר אמריקה</x:t>
  </x:si>
  <x:si>
    <x:t xml:space="preserve">https://www.angel.co.il/document/62%2C129%2C1060.aspx</x:t>
  </x:si>
  <x:si>
    <x:t xml:space="preserve">לחמניות המבורגר בסגנון אמריקה</x:t>
  </x:si>
  <x:si>
    <x:t xml:space="preserve">https://www.angel.co.il/document/62%2C129%2C1047.aspx</x:t>
  </x:si>
  <x:si>
    <x:t xml:space="preserve">ירקות קפואים</x:t>
  </x:si>
  <x:si>
    <x:t xml:space="preserve">לקט ירקות מעורבים</x:t>
  </x:si>
  <x:si>
    <x:t xml:space="preserve">סנפרוסט</x:t>
  </x:si>
  <x:si>
    <x:t xml:space="preserve">7290000104904</x:t>
  </x:si>
  <x:si>
    <x:t xml:space="preserve">שומן אינו מוצג בעמוד המקור</x:t>
  </x:si>
  <x:si>
    <x:t xml:space="preserve">https://www.tnuva.co.il/products/%D7%9C%D7%A7%D7%98-%D7%99%D7%A8%D7%A7%D7%95%D7%AA-%D7%9E%D7%A2%D7%95%D7%A8%D7%91%D7%99%D7%9D/</x:t>
  </x:si>
  <x:si>
    <x:t xml:space="preserve">לקט ירקות כפרי</x:t>
  </x:si>
  <x:si>
    <x:t xml:space="preserve">7290000106175</x:t>
  </x:si>
  <x:si>
    <x:t xml:space="preserve">https://www.tnuva.co.il/products/%D7%9C%D7%A7%D7%98-%D7%9B%D7%A4%D7%A8%D7%99-2-%D7%A7%D7%92/</x:t>
  </x:si>
  <x:si>
    <x:t xml:space="preserve">לקט ירקות ירוקים</x:t>
  </x:si>
  <x:si>
    <x:t xml:space="preserve">7290018400616</x:t>
  </x:si>
  <x:si>
    <x:t xml:space="preserve">https://www.tnuva.co.il/products/%D7%9C%D7%A7%D7%98-%D7%99%D7%A8%D7%A7%D7%95%D7%AA-%D7%99%D7%A8%D7%95%D7%A7%D7%99%D7%9D-%D7%9C%D7%94%D7%A7%D7%A4%D7%A6%D7%94-%D7%91%D7%93%D7%A6/</x:t>
  </x:si>
  <x:si>
    <x:t xml:space="preserve">לקט ירקות ופסטה להקפצה</x:t>
  </x:si>
  <x:si>
    <x:t xml:space="preserve">7290000107622</x:t>
  </x:si>
  <x:si>
    <x:t xml:space="preserve">https://www.tnuva.co.il/products/%D7%A4%D7%A1%D7%98%D7%94-%D7%95%D7%99%D7%A8%D7%A7%D7%95%D7%AA-%D7%90-%D7%9C%D7%94-%D7%90%D7%99%D7%98%D7%9C%D7%99%D7%94/</x:t>
  </x:si>
  <x:si>
    <x:t xml:space="preserve">לקט ירקות מקסיקני</x:t>
  </x:si>
  <x:si>
    <x:t xml:space="preserve">7290018400609</x:t>
  </x:si>
  <x:si>
    <x:t xml:space="preserve">https://www.tnuva.co.il/products/%D7%A4%D7%99%D7%90%D7%A1%D7%98%D7%94-%D7%9E%D7%A7%D7%A1%D7%99%D7%A7%D7%A0%D7%99%D7%AA/</x:t>
  </x:si>
  <x:si>
    <x:t xml:space="preserve">ברוקולי</x:t>
  </x:si>
  <x:si>
    <x:t xml:space="preserve">7290000107295</x:t>
  </x:si>
  <x:si>
    <x:t xml:space="preserve">https://www.tnuva.co.il/products/%D7%91%D7%A8%D7%A7%D7%95%D7%9C%D7%99-%D7%AA%D7%A4%D7%A8%D7%97-800/</x:t>
  </x:si>
  <x:si>
    <x:t xml:space="preserve">גזר גמדי</x:t>
  </x:si>
  <x:si>
    <x:t xml:space="preserve">7290000103525</x:t>
  </x:si>
  <x:si>
    <x:t xml:space="preserve">https://www.tnuva.co.il/products/%D7%92%D7%96%D7%A8-%D7%92%D7%9E%D7%93%D7%99-%D7%91%D7%93%D7%A6/</x:t>
  </x:si>
  <x:si>
    <x:t xml:space="preserve">שעועית צהובה חתוכה</x:t>
  </x:si>
  <x:si>
    <x:t xml:space="preserve">7290000104737</x:t>
  </x:si>
  <x:si>
    <x:t xml:space="preserve">https://www.tnuva.co.il/products/%D7%A9%D7%A2%D7%95%D7%A2%D7%99%D7%AA-%D7%A6%D7%94%D7%95%D7%91%D7%94-%D7%97%D7%AA%D7%95%D7%9B%D7%94-800/</x:t>
  </x:si>
  <x:si>
    <x:t xml:space="preserve">קטניות קפואות</x:t>
  </x:si>
  <x:si>
    <x:t xml:space="preserve">אפונה עדינה</x:t>
  </x:si>
  <x:si>
    <x:t xml:space="preserve">7290000103549</x:t>
  </x:si>
  <x:si>
    <x:t xml:space="preserve">https://www.tnuva.co.il/products/%D7%90%D7%A4%D7%95%D7%A0%D7%94-%D7%A2%D7%93%D7%99%D7%A0%D7%94-%D7%91%D7%93%D7%A6/</x:t>
  </x:si>
  <x:si>
    <x:t xml:space="preserve">שעועית ירוקה חתוכה</x:t>
  </x:si>
  <x:si>
    <x:t xml:space="preserve">7290000104720</x:t>
  </x:si>
  <x:si>
    <x:t xml:space="preserve">https://www.tnuva.co.il/products/%D7%A9%D7%A2%D7%95%D7%A2%D7%99%D7%AA-%D7%99%D7%A8%D7%95%D7%A7%D7%94-%D7%97%D7%AA%D7%95%D7%9B%D7%94-800/</x:t>
  </x:si>
  <x:si>
    <x:t xml:space="preserve">גרעיני תירס</x:t>
  </x:si>
  <x:si>
    <x:t xml:space="preserve">7290000103532</x:t>
  </x:si>
  <x:si>
    <x:t xml:space="preserve">https://www.tnuva.co.il/products/%D7%92%D7%A8%D7%A2%D7%99%D7%A0%D7%99-%D7%AA%D7%99%D7%A8%D7%A1-%D7%91%D7%93%D7%A6/</x:t>
  </x:si>
  <x:si>
    <x:t xml:space="preserve">כרובית</x:t>
  </x:si>
  <x:si>
    <x:t xml:space="preserve">https://www.tnuva.co.il/products/%D7%9B%D7%A8%D7%95%D7%91%D7%99%D7%AA-%D7%A1%D7%A0%D7%A4%D7%A8%D7%95%D7%A1%D7%98-800-%D7%92%D7%A8%D7%9D-%D7%A8%D7%91%D7%A0%D7%95%D7%AA/</x:t>
  </x:si>
  <x:si>
    <x:t xml:space="preserve">לקט אפונה תירס וגזר</x:t>
  </x:si>
  <x:si>
    <x:t xml:space="preserve">https://www.tnuva.co.il/products/%D7%9C%D7%A7%D7%98-%D7%90%D7%A4%D7%95%D7%A0%D7%94-%D7%AA%D7%99%D7%A8%D7%A1-%D7%95%D7%92%D7%96%D7%A8-%D7%91%D7%93%D7%A6/</x:t>
  </x:si>
  <x:si>
    <x:t xml:space="preserve">צמד ברוקולי וכרובית</x:t>
  </x:si>
  <x:si>
    <x:t xml:space="preserve">חלבון, שומן ונתרן אינם מוצגים בעמוד המקור</x:t>
  </x:si>
  <x:si>
    <x:t xml:space="preserve">https://www.tnuva.co.il/products/%D7%A1%D7%A0%D7%A4%D7%A8%D7%95%D7%A1%D7%98-%D7%A6%D7%9E%D7%93-%D7%91%D7%A8%D7%95%D7%A7%D7%95%D7%9C%D7%99-%D7%95%D7%9B%D7%A8%D7%95%D7%91%D7%99%D7%AA-800-%D7%A8%D7%91%D7%A0%D7%95%D7%AA/</x:t>
  </x:si>
  <x:si>
    <x:t xml:space="preserve">לקט ירקות צבעוניים</x:t>
  </x:si>
  <x:si>
    <x:t xml:space="preserve">7290018400203</x:t>
  </x:si>
  <x:si>
    <x:t xml:space="preserve">שומן וסוכר אינם מוצגים בתמצית המקור</x:t>
  </x:si>
  <x:si>
    <x:t xml:space="preserve">https://www.tnuva.co.il/products/%D7%9C%D7%A7%D7%98-%D7%99%D7%A8%D7%A7%D7%95%D7%AA-%D7%A6%D7%91%D7%A2%D7%95%D7%A0%D7%99%D7%99%D7%9D-%D7%9C%D7%94%D7%A7%D7%A4%D7%A6%D7%94-%D7%91%D7%93%D7%A6/</x:t>
  </x:si>
  <x:si>
    <x:t xml:space="preserve">פול ירוק</x:t>
  </x:si>
  <x:si>
    <x:t xml:space="preserve">https://www.tnuva.co.il/products/%D7%A4%D7%95%D7%9C-%D7%99%D7%A8%D7%95%D7%A7-800-%D7%92%D7%A8%D7%9D/</x:t>
  </x:si>
  <x:si>
    <x:t xml:space="preserve">לקט ירקות נורמנדי</x:t>
  </x:si>
  <x:si>
    <x:t xml:space="preserve">https://www.tnuva.co.il/products/%D7%9C%D7%A7%D7%98-%D7%A0%D7%95%D7%A8%D7%9E%D7%A0%D7%93%D7%99/</x:t>
  </x:si>
  <x:si>
    <x:t xml:space="preserve">ארוחות קפואות</x:t>
  </x:si>
  <x:si>
    <x:t xml:space="preserve">צמחונית רעננה</x:t>
  </x:si>
  <x:si>
    <x:t xml:space="preserve">https://www.tnuva.co.il/products/%D7%A6%D7%9E%D7%97%D7%95%D7%A0%D7%99%D7%AA-%D7%A8%D7%A2%D7%A0%D7%A0%D7%94-%D7%A1%D7%A0%D7%A4%D7%A8%D7%95%D7%A1%D7%98-530-%D7%92%D7%A8%D7%9D/</x:t>
  </x:si>
  <x:si>
    <x:t xml:space="preserve">שעועית לבנה מושרית ומבושלת</x:t>
  </x:si>
  <x:si>
    <x:t xml:space="preserve">7290000104799</x:t>
  </x:si>
  <x:si>
    <x:t xml:space="preserve">https://www.tnuva.co.il/products/%D7%A9%D7%A2%D7%95%D7%A2%D7%99%D7%AA-%D7%9C%D7%91%D7%A0%D7%94-%D7%9E%D7%91%D7%95%D7%A9%D7%9C%D7%AA/</x:t>
  </x:si>
  <x:si>
    <x:t xml:space="preserve">אדממה קלוף</x:t>
  </x:si>
  <x:si>
    <x:t xml:space="preserve">https://www.tnuva.co.il/products/%D7%90%D7%93%D7%9E%D7%9E%D7%94-%D7%A7%D7%9C%D7%95%D7%A3-%D7%A1%D7%A0%D7%A4%D7%A8%D7%95%D7%A1%D7%98-400-%D7%92-%D7%91-%D7%99%D7%95%D7%A1%D7%A3/</x:t>
  </x:si>
  <x:si>
    <x:t xml:space="preserve">פסטה</x:t>
  </x:si>
  <x:si>
    <x:t xml:space="preserve">פסטה רדיאטורי פרפקטו</x:t>
  </x:si>
  <x:si>
    <x:t xml:space="preserve">פרפקטו</x:t>
  </x:si>
  <x:si>
    <x:t xml:space="preserve">ל-100 גרם לאחר בישול/הכנה</x:t>
  </x:si>
  <x:si>
    <x:t xml:space="preserve">ממתין לבדיקה</x:t>
  </x:si>
  <x:si>
    <x:t xml:space="preserve">ערכים למוצר מוכן; במקום שבו לא הוצג טור מבושל מלא במקור היצרן, בוצעה המרה לפי יחס ההכנה</x:t>
  </x:si>
  <x:si>
    <x:t xml:space="preserve">https://www.osem-nestle.co.il/brands/%D7%A4%D7%A8%D7%A4%D7%A7%D7%98%D7%95/%D7%A4%D7%A1%D7%98%D7%95%D7%AA-%D7%A4%D7%A8%D7%A4%D7%A7%D7%98%D7%95/%D7%A4%D7%A1%D7%98%D7%94-%D7%A8%D7%93%D7%99%D7%90%D7%98%D7%95%D7%A8%D7%99-%D7%A4%D7%A8%D7%A4%D7%A7%D7%98%D7%95</x:t>
  </x:si>
  <x:si>
    <x:t xml:space="preserve">פסטה קסרצ'ה פרפקטו</x:t>
  </x:si>
  <x:si>
    <x:t xml:space="preserve">https://www.osem-nestle.co.il/brands/%D7%A4%D7%A8%D7%A4%D7%A7%D7%98%D7%95/%D7%A4%D7%A1%D7%98%D7%95%D7%AA%20%D7%A4%D7%A8%D7%A4%D7%A7%D7%98%D7%95/%D7%A4%D7%A1%D7%98%D7%94%20%D7%A4%D7%A8%D7%A4%D7%A7%D7%98%D7%95%20%D7%A7%D7%A1%D7%A8%D7%A6%D7%94</x:t>
  </x:si>
  <x:si>
    <x:t xml:space="preserve">פסטה פנה ריגאטה פרפקטו</x:t>
  </x:si>
  <x:si>
    <x:t xml:space="preserve">https://www.osem-nestle.co.il/brands/%D7%A4%D7%A8%D7%A4%D7%A7%D7%98%D7%95/%D7%A4%D7%A1%D7%98%D7%95%D7%AA-%D7%A4%D7%A8%D7%A4%D7%A7%D7%98%D7%95/%D7%A4%D7%A8%D7%A4%D7%A7%D7%98%D7%95-%D7%A4%D7%A1%D7%98%D7%94-%D7%A4%D7%A0%D7%94-%D7%A8%D7%99%D7%92%D7%90%D7%98%D7%94-500-%D7%92%D7%A8</x:t>
  </x:si>
  <x:si>
    <x:t xml:space="preserve">פסטה פפרדלה פרפקטו</x:t>
  </x:si>
  <x:si>
    <x:t xml:space="preserve">https://www.osem-nestle.co.il/brands/%D7%A4%D7%A8%D7%A4%D7%A7%D7%98%D7%95/%D7%A4%D7%A1%D7%98%D7%95%D7%AA-%D7%A4%D7%A8%D7%A4%D7%A7%D7%98%D7%95/%D7%A4%D7%A8%D7%A4%D7%A7%D7%98%D7%95-%D7%A4%D7%A1%D7%98%D7%94-%D7%A4%D7%A4%D7%A8%D7%93%D7%9C%D7%94</x:t>
  </x:si>
  <x:si>
    <x:t xml:space="preserve">ספגטי פרפקטו</x:t>
  </x:si>
  <x:si>
    <x:t xml:space="preserve">https://www.osem-nestle.co.il/brands/%D7%A4%D7%A8%D7%A4%D7%A7%D7%98%D7%95/%D7%A4%D7%A1%D7%98%D7%95%D7%AA-%D7%A4%D7%A8%D7%A4%D7%A7%D7%98%D7%95/%D7%A4%D7%A8%D7%A4%D7%A7%D7%98%D7%95-%D7%A1%D7%A4%D7%92%D7%98%D7%99</x:t>
  </x:si>
  <x:si>
    <x:t xml:space="preserve">פסטה ספירלי פרפקטו</x:t>
  </x:si>
  <x:si>
    <x:t xml:space="preserve">https://www.osem-nestle.co.il/brands/%D7%A4%D7%A8%D7%A4%D7%A7%D7%98%D7%95/%D7%A4%D7%A1%D7%98%D7%95%D7%AA-%D7%A4%D7%A8%D7%A4%D7%A7%D7%98%D7%95/%D7%A4%D7%A8%D7%A4%D7%A7%D7%98%D7%95-%D7%A4%D7%A1%D7%98%D7%94-%D7%A1%D7%A4%D7%99%D7%A8%D7%9C%D7%99</x:t>
  </x:si>
  <x:si>
    <x:t xml:space="preserve">לזניה פרפקטו</x:t>
  </x:si>
  <x:si>
    <x:t xml:space="preserve">https://www.osem-nestle.co.il/brands/%D7%A4%D7%A8%D7%A4%D7%A7%D7%98%D7%95/%D7%A4%D7%A1%D7%98%D7%95%D7%AA-%D7%A4%D7%A8%D7%A4%D7%A7%D7%98%D7%95/%D7%A4%D7%A8%D7%A4%D7%A7%D7%98%D7%95-%D7%9C%D7%96%D7%A0%D7%99%D7%94-%D7%97%D7%93%D7%A9</x:t>
  </x:si>
  <x:si>
    <x:t xml:space="preserve">פסטה טליאטלה פרפקטו</x:t>
  </x:si>
  <x:si>
    <x:t xml:space="preserve">https://www.osem-nestle.co.il/brands/%D7%A4%D7%A8%D7%A4%D7%A7%D7%98%D7%95/%D7%A4%D7%A1%D7%98%D7%95%D7%AA-%D7%A4%D7%A8%D7%A4%D7%A7%D7%98%D7%95/%D7%A4%D7%A8%D7%A4%D7%A7%D7%98%D7%95-%D7%A4%D7%A1%D7%98%D7%94-%D7%98%D7%9C%D7%99%D7%90%D7%98%D7%9C%D7%94</x:t>
  </x:si>
  <x:si>
    <x:t xml:space="preserve">אטריות</x:t>
  </x:si>
  <x:si>
    <x:t xml:space="preserve">אטריות דקות אסם</x:t>
  </x:si>
  <x:si>
    <x:t xml:space="preserve">אסם</x:t>
  </x:si>
  <x:si>
    <x:t xml:space="preserve">https://www.osem-nestle.co.il/brands/%D7%90%D7%A1%D7%9D/%D7%A4%D7%AA%D7%99%D7%AA%D7%99%D7%9D-%D7%95%D7%AA%D7%95%D7%A1%D7%A4%D7%95%D7%AA/%D7%90%D7%A1%D7%9D-%D7%90%D7%98%D7%A8%D7%99%D7%95%D7%AA-%D7%93%D7%A7%D7%95%D7%AA</x:t>
  </x:si>
  <x:si>
    <x:t xml:space="preserve">אטריות קלאסיות אסם</x:t>
  </x:si>
  <x:si>
    <x:t xml:space="preserve">https://www.osem-nestle.co.il/brands/%D7%90%D7%A1%D7%9D/%D7%A4%D7%AA%D7%99%D7%AA%D7%99%D7%9D-%D7%95%D7%AA%D7%95%D7%A1%D7%A4%D7%95%D7%AA/%D7%90%D7%A1%D7%9D-%D7%90%D7%98%D7%A8%D7%99%D7%95%D7%AA-%D7%A7%D7%9C%D7%90%D7%A1%D7%99%D7%95%D7%AA</x:t>
  </x:si>
  <x:si>
    <x:t xml:space="preserve">קוסקוס</x:t>
  </x:si>
  <x:si>
    <x:t xml:space="preserve">קוסקוס אסם בינוני</x:t>
  </x:si>
  <x:si>
    <x:t xml:space="preserve">https://www.osem-nestle.co.il/brands/%D7%90%D7%A1%D7%9D/%D7%A4%D7%AA%D7%99%D7%AA%D7%99%D7%9D-%D7%95%D7%AA%D7%95%D7%A1%D7%A4%D7%95%D7%AA/%D7%A7%D7%95%D7%A1%D7%A7%D7%95%D7%A1-%D7%90%D7%A1%D7%9D-%D7%91%D7%99%D7%A0%D7%95%D7%A0%D7%99</x:t>
  </x:si>
  <x:si>
    <x:t xml:space="preserve">קוסקוס אסם דק</x:t>
  </x:si>
  <x:si>
    <x:t xml:space="preserve">https://www.osem-nestle.co.il/brands/%D7%90%D7%A1%D7%9D/%D7%A4%D7%AA%D7%99%D7%AA%D7%99%D7%9D-%D7%95%D7%AA%D7%95%D7%A1%D7%A4%D7%95%D7%AA/%D7%A7%D7%95%D7%A1%D7%A7%D7%95%D7%A1-%D7%90%D7%A1%D7%9D-%D7%93%D7%A7</x:t>
  </x:si>
  <x:si>
    <x:t xml:space="preserve">פתיתים</x:t>
  </x:si>
  <x:si>
    <x:t xml:space="preserve">פתיתים אפויים כוכבים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</x:si>
  <x:si>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https://www.osem-nestle.co.il/brands/%D7%90%D7%A1%D7%9D/%D7%A4%D7%AA%D7%99%D7%AA%D7%99%D7%9D-%D7%95%D7%AA%D7%95%D7%A1%D7%A4%D7%95%D7%AA/%D7%A4%D7%AA%D7%99%D7%AA%D7%99%D7%9D-%D7%90%D7%A4%D7%95%D7%99%D7%99%D7%9D-%D7%90%D7%A1%D7%9D-%D7%9B%D7%95%D7%9B%D7%91%D7%99%D7%9D</x:t>
  </x:si>
  <x:si>
    <x:t xml:space="preserve">פתיתים אפויים אורז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</x:si>
  <x:si>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https://www.osem-nestle.co.il/brands/%D7%90%D7%A1%D7%9D/%D7%A4%D7%AA%D7%99%D7%AA%D7%99%D7%9D-%D7%95%D7%AA%D7%95%D7%A1%D7%A4%D7%95%D7%AA/%D7%A4%D7%AA%D7%99%D7%AA%D7%99%D7%9D-%D7%90%D7%A4%D7%95%D7%99%D7%99%D7%9D-%D7%90%D7%A1%D7%9D-%D7%90%D7%95%D7%A8%D7%96</x:t>
  </x:si>
  <x:si>
    <x:t xml:space="preserve">פתיתים אפויים טבעות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</x:si>
  <x:si>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https://www.osem-nestle.co.il/brands/%D7%90%D7%A1%D7%9D/%D7%A4%D7%AA%D7%99%D7%AA%D7%99%D7%9D-%D7%95%D7%AA%D7%95%D7%A1%D7%A4%D7%95%D7%AA/%D7%A4%D7%AA%D7%99%D7%AA%D7%99%D7%9D-%D7%90%D7%A4%D7%95%D7%99%D7%99%D7%9D-%D7%90%D7%A1%D7%9D-%D7%98%D7%91%D7%A2%D7%95%D7%AA</x:t>
  </x:si>
  <x:si>
    <x:t xml:space="preserve">פתיתים אפויים קוסקוס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</x:si>
  <x:si>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</x:t>
  </x:si>
  <x:si>
    <x:t xml:space="preserve">פתיתים אפויים עם אטריות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</x:si>
  <x:si>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https://www.osem-nestle.co.il/brands/%D7%90%D7%A1%D7%9D/%D7%A4%D7%AA%D7%99%D7%AA%D7%99%D7%9D-%D7%95%D7%AA%D7%95%D7%A1%D7%A4%D7%95%D7%AA/%D7%A4%D7%AA%D7%99%D7%AA%D7%99%D7%9D-%D7%90%D7%A4%D7%95%D7%99%D7%99%D7%9D-%D7%90%D7%A1%D7%9D-%D7%A2%D7%9D-%D7%90%D7%98%D7%A8%D7%99%D7%95%D7%AA</x:t>
  </x:si>
  <x:si>
    <x:t xml:space="preserve">פתיתים אפויים קוסקוס שלושה צבעים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</x:si>
  <x:si>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1-%D7%A9%D7%9C%D7%95%D7%A9%D7%94-%D7%A6%D7%91%D7%A2%D7%99%D7%9D</x:t>
  </x:si>
  <x:si>
    <x:t xml:space="preserve">פתיתי קוסקוס ישראלי אסם</x:t>
  </x:si>
  <x:si>
    <x:t xml:space="preserve">https://www.osem-nestle.co.il/brands/%D7%90%D7%A1%D7%9D/%D7%A4%D7%AA%D7%99%D7%AA%D7%99%D7%9D-%D7%95%D7%AA%D7%95%D7%A1%D7%A4%D7%95%D7%AA/%D7%A4%D7%AA%D7%99%D7%AA%D7%99-%D7%A7%D7%95%D7%A1%D7%A7%D7%95%D7%A1-%D7%99%D7%A9%D7%A8%D7%90%D7%9C%D7%99-%D7%90%D7%A1%D7%9D</x:t>
  </x:si>
  <x:si>
    <x:t xml:space="preserve">פתיתים קוסקוס פלוס חיטה מלאה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</x:si>
  <x:si>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1-%D7%A4%D7%9C%D7%95%D7%A1-%D7%97%D7%99%D7%98%D7%94-%D7%9E%D7%9C%D7%90%D7%94</x:t>
  </x:si>
  <x:si>
    <x:t xml:space="preserve">אורז</x:t>
  </x:si>
  <x:si>
    <x:t xml:space="preserve">אורז פרסי קלאסי</x:t>
  </x:si>
  <x:si>
    <x:t xml:space="preserve">סוגת</x:t>
  </x:si>
  <x:si>
    <x:t xml:space="preserve">ק״ג</x:t>
  </x:si>
  <x:si>
    <x:t xml:space="preserve">ל-100 גרם לאחר בישול</x:t>
  </x:si>
  <x:si>
    <x:t xml:space="preserve">ערך מבושל לפי יחס הכנה; ברקוד לא נמצא במקור אמין</x:t>
  </x:si>
  <x:si>
    <x:t xml:space="preserve">https://www.sugat.com/products/classic-persian-rice/</x:t>
  </x:si>
  <x:si>
    <x:t xml:space="preserve">אורז בסמטי מלא</x:t>
  </x:si>
  <x:si>
    <x:t xml:space="preserve">ערכים מבושלים מאתר היצרן; ברקוד לא נמצא במקור אמין</x:t>
  </x:si>
  <x:si>
    <x:t xml:space="preserve">https://www.sugat.com/products/basmati-brown-rice/</x:t>
  </x:si>
  <x:si>
    <x:t xml:space="preserve">אורז אדום</x:t>
  </x:si>
  <x:si>
    <x:t xml:space="preserve">https://www.sugat.com/products/red-rice/</x:t>
  </x:si>
  <x:si>
    <x:t xml:space="preserve">דגנים</x:t>
  </x:si>
  <x:si>
    <x:t xml:space="preserve">קינואה מיקס</x:t>
  </x:si>
  <x:si>
    <x:t xml:space="preserve">ל-100 גרם מבושל במים</x:t>
  </x:si>
  <x:si>
    <x:t xml:space="preserve">https://www.sugat.com/products/mix-quinoa/</x:t>
  </x:si>
  <x:si>
    <x:t xml:space="preserve">בורגול דק (גרישה)</x:t>
  </x:si>
  <x:si>
    <x:t xml:space="preserve">https://www.sugat.com/products/thin-bulgur/</x:t>
  </x:si>
  <x:si>
    <x:t xml:space="preserve">כוסמת</x:t>
  </x:si>
  <x:si>
    <x:t xml:space="preserve">סוכר מבושל לא הוצג; ברקוד לא נמצא במקור אמין</x:t>
  </x:si>
  <x:si>
    <x:t xml:space="preserve">https://www.sugat.com/products/buckwheat/</x:t>
  </x:si>
  <x:si>
    <x:t xml:space="preserve">שימורי טונה</x:t>
  </x:si>
  <x:si>
    <x:t xml:space="preserve">טונה בהירה במים</x:t>
  </x:si>
  <x:si>
    <x:t xml:space="preserve">סטארקיסט</x:t>
  </x:si>
  <x:si>
    <x:t xml:space="preserve">ל-100 גרם מוצר מסונן</x:t>
  </x:si>
  <x:si>
    <x:t xml:space="preserve">ערכים מהמקור הישראלי הרשמי; ברקוד לא אומת</x:t>
  </x:si>
  <x:si>
    <x:t xml:space="preserve">https://www.starkist.co.il/אחת-ולתמיד-טונה-בשמן-או-במים/</x:t>
  </x:si>
  <x:si>
    <x:t xml:space="preserve">טונה בהירה בשמן</x:t>
  </x:si>
  <x:si>
    <x:t xml:space="preserve">ערכים מהמקור הישראלי הרשמי; ברקוד למארז רביעייה</x:t>
  </x:si>
  <x:si>
    <x:t xml:space="preserve">https://www.starkist.co.il/לפי-מה-תבחרו-איזה-סוג-של-טונה-לצרוך/</x:t>
  </x:si>
  <x:si>
    <x:t xml:space="preserve">שימורי ירקות</x:t>
  </x:si>
  <x:si>
    <x:t xml:space="preserve">תירס מתוק ללא תוספת סוכר</x:t>
  </x:si>
  <x:si>
    <x:t xml:space="preserve">ערכים מאתר היצרן; ברקוד לא אומת</x:t>
  </x:si>
  <x:si>
    <x:t xml:space="preserve">https://www.sugat.com/products/canned-sweet-corn/</x:t>
  </x:si>
  <x:si>
    <x:t xml:space="preserve">תירס מתוק בשימורים</x:t>
  </x:si>
  <x:si>
    <x:t xml:space="preserve">https://www.sugat.com/products/corn/</x:t>
  </x:si>
  <x:si>
    <x:t xml:space="preserve">שימורי קטניות</x:t>
  </x:si>
  <x:si>
    <x:t xml:space="preserve">גרגירי חומוס בשימורים</x:t>
  </x:si>
  <x:si>
    <x:t xml:space="preserve">https://www.sugat.com/products/canned-chickpeas/</x:t>
  </x:si>
  <x:si>
    <x:t xml:space="preserve">שעועית מנומרת בשימורים</x:t>
  </x:si>
  <x:si>
    <x:t xml:space="preserve">https://www.sugat.com/products/canned-pinto-beans/</x:t>
  </x:si>
  <x:si>
    <x:t xml:space="preserve">שעועית אדומה בשימורים</x:t>
  </x:si>
  <x:si>
    <x:t xml:space="preserve">https://www.sugat.com/products/canned-red-beans/</x:t>
  </x:si>
  <x:si>
    <x:t xml:space="preserve">שעועית לבנה בשימורים</x:t>
  </x:si>
  <x:si>
    <x:t xml:space="preserve">https://www.sugat.com/products/canned-white-beans/</x:t>
  </x:si>
  <x:si>
    <x:t xml:space="preserve">עדשים ירוקות בשימורים</x:t>
  </x:si>
  <x:si>
    <x:t xml:space="preserve">https://www.sugat.com/products/caned-green-lentils/</x:t>
  </x:si>
  <x:si>
    <x:t xml:space="preserve">אפונה ירוקה בשימורים</x:t>
  </x:si>
  <x:si>
    <x:t xml:space="preserve">https://www.sugat.com/products/green-peas-canned/</x:t>
  </x:si>
  <x:si>
    <x:t xml:space="preserve">שעועית לבנה ברוטב עגבניות</x:t>
  </x:si>
  <x:si>
    <x:t xml:space="preserve">ל-100 גרם מוצר</x:t>
  </x:si>
  <x:si>
    <x:t xml:space="preserve">https://www.sugat.com/products/white-beans-in-tomato-sauce/</x:t>
  </x:si>
  <x:si>
    <x:t xml:space="preserve">שימורי עגבניות</x:t>
  </x:si>
  <x:si>
    <x:t xml:space="preserve">עגבניות מרוסקות עם בזיליקום</x:t>
  </x:si>
  <x:si>
    <x:t xml:space="preserve">יכין</x:t>
  </x:si>
  <x:si>
    <x:t xml:space="preserve">https://www.yachin.co.il/product/עגבניות-מרוסקות-עם-בזיליקום-יכין-800-גר/</x:t>
  </x:si>
  <x:si>
    <x:t xml:space="preserve">רוטב עגבניות פריכוז</x:t>
  </x:si>
  <x:si>
    <x:t xml:space="preserve">רק הקלוריות והשומן הוצגו בתמצית היצרן; יתר הערכים מתווית מוצר ישראלית</x:t>
  </x:si>
  <x:si>
    <x:t xml:space="preserve">https://www.yachin.co.il/product/רכז-עגבניות-פריכוז-יכין-100-גר/</x:t>
  </x:si>
  <x:si>
    <x:t xml:space="preserve">עגבניות מקולפות חתוכות לקוביות</x:t>
  </x:si>
  <x:si>
    <x:t xml:space="preserve">ערכים מתווית מוצר ישראלית; ברקוד לא אומת</x:t>
  </x:si>
  <x:si>
    <x:t xml:space="preserve">https://www.yachin.co.il/product/עגבניות-מקולפות-חתוכות-לקוביות-יכין-800/</x:t>
  </x:si>
  <x:si>
    <x:t xml:space="preserve">גרעיני תירס מתוק לייט</x:t>
  </x:si>
  <x:si>
    <x:t xml:space="preserve">ערכים מאתר יכין; ברקוד מרשת קמעונאית ישראלית</x:t>
  </x:si>
  <x:si>
    <x:t xml:space="preserve">https://www.yachin.co.il/product/גרעיני-תירס-מתוק-לייט-יכין-550-גרם/</x:t>
  </x:si>
  <x:si>
    <x:t xml:space="preserve">דגני בוקר</x:t>
  </x:si>
  <x:si>
    <x:t xml:space="preserve">קורנפלקס של אלופים</x:t>
  </x:si>
  <x:si>
    <x:t xml:space="preserve">תלמה</x:t>
  </x:si>
  <x:si>
    <x:t xml:space="preserve">ערכים מאתר היצרן; ברקוד הושאר ריק כשלא אומת</x:t>
  </x:si>
  <x:si>
    <x:t xml:space="preserve">https://www.telma-cereals.co.il/our-cereals/%D7%A7%D7%95%D7%A8%D7%A0%D7%A4%D7%9C%D7%A7%D7%A1-%D7%A9%D7%9C-%D7%90%D7%9C%D7%95%D7%A4%D7%99%D7%9D-%D7%91%D7%93%D7%A5-850-%D7%92%D7%A8/</x:t>
  </x:si>
  <x:si>
    <x:t xml:space="preserve">ברנפלקס ללא תוספת סוכר</x:t>
  </x:si>
  <x:si>
    <x:t xml:space="preserve">https://www.unileverfoodsolutions.co.il/product/%D7%91%D7%A8%D7%A0%D7%A4%D7%9C%D7%A7%D7%A1-%D7%9C%D7%9C%D7%90-%D7%AA%D7%95%D7%A1%D7%A4%D7%AA-%D7%A1%D7%95%D7%9B%D7%A8-%D7%AA%D7%9C%D7%9E%D7%94-500-%D7%92%D7%A8%D7%9D-11-HE-720607.html</x:t>
  </x:si>
  <x:si>
    <x:t xml:space="preserve">ריבועי ברנפלקס קינמון</x:t>
  </x:si>
  <x:si>
    <x:t xml:space="preserve">https://www.unileverfoodsolutions.co.il/product/%D7%A8%D7%99%D7%91%D7%95%D7%A2%D7%99-%D7%91%D7%A8%D7%A0%D7%A4%D7%9C%D7%A7%D7%A1-%D7%93%D7%92%D7%A0%D7%99-%D7%91%D7%95%D7%A7%D7%A8-%D7%A2%D7%9D-%D7%97%D7%99%D7%98%D7%94-%D7%95%D7%A9%D7%99%D7%91%D7%95%D7%9C%D7%AA-%D7%A9%D7%95%D7%A2%D7%9C-%D7%9E%D7%9C%D7%90%D7%95%D7%AA-%D7%91%D7%98%D7%A2%D7%9D-%D7%A7%D7%99%D7%A0%D7%9E%D7%95%D7%9F-%D7%AA%D7%9C%D7%9E%D7%94-400-%D7%92%D7%A8%D7%9D-11-HE-885009.html</x:t>
  </x:si>
  <x:si>
    <x:t xml:space="preserve">קורנפלקס עם נגיעות דבש</x:t>
  </x:si>
  <x:si>
    <x:t xml:space="preserve">https://www.unileverfoodsolutions.co.il/product/%D7%A7%D7%95%D7%A8%D7%A0%D7%A4%D7%9C%D7%A7%D7%A1-%D7%A2%D7%9D-%D7%A0%D7%92%D7%99%D7%A2%D7%95%D7%AA-%D7%93%D7%91%D7%A9-%D7%AA%D7%9C%D7%9E%D7%94-%D7%A7%D7%95%D7%A4%D7%A1%D7%94-448-%D7%92%D7%A8%D7%9D-11-HE-885006.html</x:t>
  </x:si>
  <x:si>
    <x:t xml:space="preserve">קוקומן חום לבן</x:t>
  </x:si>
  <x:si>
    <x:t xml:space="preserve">https://www.telma-cereals.co.il/our-cereals/%D7%A7%D7%95%D7%A7%D7%95%D7%9E%D7%9F-%D7%97%D7%95%D7%9D-%D7%9C%D7%91%D7%9F/</x:t>
  </x:si>
  <x:si>
    <x:t xml:space="preserve">עוגי</x:t>
  </x:si>
  <x:si>
    <x:t xml:space="preserve">https://www.telma-cereals.co.il/our-cereals/%D7%A2%D7%95%D7%92%D7%99/</x:t>
  </x:si>
  <x:si>
    <x:t xml:space="preserve">שוגי</x:t>
  </x:si>
  <x:si>
    <x:t xml:space="preserve">https://www.telma-cereals.co.il/our-cereals/%D7%A9%D7%95%D7%92%D7%99/</x:t>
  </x:si>
  <x:si>
    <x:t xml:space="preserve">כריות נוגט</x:t>
  </x:si>
  <x:si>
    <x:t xml:space="preserve">https://www.telma-cereals.co.il/our-cereals/%D7%9B%D7%A8%D7%99%D7%95%D7%AA-%D7%A0%D7%95%D7%92%D7%98/</x:t>
  </x:si>
  <x:si>
    <x:t xml:space="preserve">כריות שוקולד פאדג׳</x:t>
  </x:si>
  <x:si>
    <x:t xml:space="preserve">https://www.telma-cereals.co.il/our-cereals/%D7%9B%D7%A8%D7%99%D7%95%D7%AA-%D7%A9%D7%95%D7%A7%D7%95%D7%9C%D7%93-%D7%A4%D7%90%D7%93%D7%92/</x:t>
  </x:si>
  <x:si>
    <x:t xml:space="preserve">כריות וניל פטיסייר</x:t>
  </x:si>
  <x:si>
    <x:t xml:space="preserve">https://www.telma-cereals.co.il/our-cereals/%D7%9B%D7%A8%D7%99%D7%95%D7%AA-%D7%95%D7%A0%D7%99%D7%9C-%D7%A4%D7%98%D7%99%D7%A1%D7%99%D7%99%D7%A8/</x:t>
  </x:si>
  <x:si>
    <x:t xml:space="preserve">פיטנס קלאסי</x:t>
  </x:si>
  <x:si>
    <x:t xml:space="preserve">Nestlé Fitness</x:t>
  </x:si>
  <x:si>
    <x:t xml:space="preserve">https://www.osem-nestle.co.il/brands/%D7%93%D7%92%D7%A0%D7%99-%D7%91%D7%95%D7%A7%D7%A8/%D7%93%D7%92%D7%A0%D7%99-%D7%9E%D7%91%D7%95%D7%92%D7%A8%D7%99%D7%9D-%D7%95%D7%9B%D7%9C-%D7%94%D7%9E%D7%A9%D7%A4%D7%97%D7%94/%D7%93%D7%92%D7%A0%D7%99-%D7%91%D7%95%D7%A7%D7%A8-%D7%A4%D7%99%D7%98%D7%A0%D7%A1-%D7%A7%D7%9C%D7%90%D7%A1%D7%99</x:t>
  </x:si>
  <x:si>
    <x:t xml:space="preserve">פיטנס שוקולד מריר</x:t>
  </x:si>
  <x:si>
    <x:t xml:space="preserve">https://www.osem-nestle.co.il/brands/%D7%93%D7%92%D7%A0%D7%99-%D7%91%D7%95%D7%A7%D7%A8/%D7%93%D7%92%D7%A0%D7%99-%D7%9E%D7%91%D7%95%D7%92%D7%A8%D7%99%D7%9D-%D7%95%D7%9B%D7%9C-%D7%94%D7%9E%D7%A9%D7%A4%D7%97%D7%94/%D7%A4%D7%99%D7%98%D7%A0%D7%A1-%D7%A9%D7%95%D7%A7%D7%95%D7%9C%D7%93-%D7%9E%D7%A8%D7%99%D7%A8-119-%D7%A7%D7%9C%D7%95%D7%A8%D7%99%D7%95%D7%AA-%D7%9C%D7%9E%D7%A0%D7%94</x:t>
  </x:si>
  <x:si>
    <x:t xml:space="preserve">צ׳יריוס שיבולת שועל</x:t>
  </x:si>
  <x:si>
    <x:t xml:space="preserve">Nestlé</x:t>
  </x:si>
  <x:si>
    <x:t xml:space="preserve">https://www.osem-nestle.co.il/brands/%D7%93%D7%92%D7%A0%D7%99-%D7%91%D7%95%D7%A7%D7%A8/%D7%93%D7%92%D7%A0%D7%99-%D7%9E%D7%91%D7%95%D7%92%D7%A8%D7%99%D7%9D-%D7%95%D7%9B%D7%9C-%D7%94%D7%9E%D7%A9%D7%A4%D7%97%D7%94/%D7%A6%D7%99%D7%A8%D7%99%D7%95%D7%A1-%D7%A9%D7%99%D7%91%D7%95%D7%9C%D7%AA-%D7%A9%D7%95%D7%A2%D7%9C-500-%D7%92%D7%A8%D7%9D</x:t>
  </x:si>
  <x:si>
    <x:t xml:space="preserve">צ׳יריוס האני נאט</x:t>
  </x:si>
  <x:si>
    <x:t xml:space="preserve">https://www.osem-nestle.co.il/brands/%D7%93%D7%92%D7%A0%D7%99-%D7%91%D7%95%D7%A7%D7%A8/%D7%93%D7%92%D7%A0%D7%99-%D7%9E%D7%91%D7%95%D7%92%D7%A8%D7%99%D7%9D-%D7%95%D7%9B%D7%9C-%D7%94%D7%9E%D7%A9%D7%A4%D7%97%D7%94/%D7%A6%D7%99%D7%A8%D7%99%D7%95%D7%A1-%D7%94%D7%90%D7%A0%D7%99-%D7%A0%D7%90%D7%98-500-%D7%92%D7%A8%D7%9D</x:t>
  </x:si>
  <x:si>
    <x:t xml:space="preserve">מולטי צ׳יריוס</x:t>
  </x:si>
  <x:si>
    <x:t xml:space="preserve">https://www.osem-nestle.co.il/brands/%D7%93%D7%92%D7%A0%D7%99-%D7%91%D7%95%D7%A7%D7%A8/%D7%93%D7%92%D7%A0%D7%99-%D7%9E%D7%91%D7%95%D7%92%D7%A8%D7%99%D7%9D-%D7%95%D7%9B%D7%9C-%D7%94%D7%9E%D7%A9%D7%A4%D7%97%D7%94/%D7%93%D7%92%D7%A0%D7%99-%D7%91%D7%95%D7%A7%D7%A8-%D7%9E%D7%95%D7%9C%D7%98%D7%99-%D7%A6%D7%99%D7%A8%D7%99%D7%95%D7%A1-500-%D7%92%D7%A8%D7%9D</x:t>
  </x:si>
  <x:si>
    <x:t xml:space="preserve">סיני מיניס צ׳ורוס</x:t>
  </x:si>
  <x:si>
    <x:t xml:space="preserve">https://www.osem-nestle.co.il/brands/%D7%93%D7%92%D7%A0%D7%99-%D7%91%D7%95%D7%A7%D7%A8/%D7%93%D7%92%D7%A0%D7%99-%D7%A6%D7%A2%D7%99%D7%A8%D7%99%D7%9D-%D7%95%D7%A0%D7%95%D7%A2%D7%A8/%D7%A1%D7%99%D7%A0%D7%99-%D7%9E%D7%99%D7%A0%D7%99%D7%A1-%D7%A6%D7%95%D7%A8%D7%95%D7%A1-360-%D7%92%D7%A8</x:t>
  </x:si>
  <x:si>
    <x:t xml:space="preserve">טריקס</x:t>
  </x:si>
  <x:si>
    <x:t xml:space="preserve">https://www.osem-nestle.co.il/brands/%D7%93%D7%92%D7%A0%D7%99-%D7%91%D7%95%D7%A7%D7%A8/%D7%93%D7%92%D7%A0%D7%99-%D7%A6%D7%A2%D7%99%D7%A8%D7%99%D7%9D-%D7%95%D7%A0%D7%95%D7%A2%D7%A8/%D7%93%D7%92%D7%A0%D7%99-%D7%91%D7%95%D7%A7%D7%A8-%D7%98%D7%A8%D7%99%D7%A7%D7%A1-480-%D7%92%D7%A8%D7%9D</x:t>
  </x:si>
  <x:si>
    <x:t xml:space="preserve">נסקוויק שוקולד</x:t>
  </x:si>
  <x:si>
    <x:t xml:space="preserve">https://www.osem-nestle.co.il/brands/%D7%93%D7%92%D7%A0%D7%99-%D7%91%D7%95%D7%A7%D7%A8/%D7%93%D7%92%D7%A0%D7%99-%D7%A6%D7%A2%D7%99%D7%A8%D7%99%D7%9D-%D7%95%D7%A0%D7%95%D7%A2%D7%A8/%D7%93%D7%92%D7%A0%D7%99-%D7%91%D7%95%D7%A7%D7%A8-%D7%A0%D7%A1%D7%A7%D7%95%D7%95%D7%99%D7%A7-%D7%91%D7%98%D7%A2%D7%9D-%D7%A9%D7%95%D7%A7%D7%95%D7%9C%D7%93-500-%D7%92%D7%A8%D7%9D</x:t>
  </x:si>
  <x:si>
    <x:t xml:space="preserve">גרנולה</x:t>
  </x:si>
  <x:si>
    <x:t xml:space="preserve">גרנולה פרוטאין עם חלבון, שקדים וחמוציות</x:t>
  </x:si>
  <x:si>
    <x:t xml:space="preserve">https://www.unileverfoodsolutions.co.il/product/%D7%AA%D7%9C%D7%9E%D7%94-%D7%92%D7%A8%D7%A0%D7%95%D7%9C%D7%94-%D7%A4%D7%A8%D7%95%D7%98%D7%90%D7%99%D7%9F-%D7%A2%D7%9D-%D7%97%D7%9C%D7%91%D7%95%D7%9F-%D7%A9%D7%A7%D7%93%D7%99%D7%9D-%D7%95%D7%97%D7%9E%D7%95%D7%A6%D7%99%D7%95%D7%AA-300-%D7%92%D7%A8%D7%9D-11-HE-886563.html</x:t>
  </x:si>
  <x:si>
    <x:t xml:space="preserve">חטיפי חלבון</x:t>
  </x:si>
  <x:si>
    <x:t xml:space="preserve">חטיף חלבון בטעם שוקולד פאדג׳</x:t>
  </x:si>
  <x:si>
    <x:t xml:space="preserve">Allin</x:t>
  </x:si>
  <x:si>
    <x:t xml:space="preserve">https://www.allinpro.co.il/products/khtyp-khlbvn-100-bt-m-shvqvld-pdg</x:t>
  </x:si>
  <x:si>
    <x:t xml:space="preserve">EXTRA CREAM בטעם דאבל שוקולד</x:t>
  </x:si>
  <x:si>
    <x:t xml:space="preserve">https://www.allinpro.co.il/products/khtyp-khlbvn-bt-m-dbl-shvqvld-24-ykhydvt</x:t>
  </x:si>
  <x:si>
    <x:t xml:space="preserve">EXTRA CREAM בטעם בוטנים קרמל</x:t>
  </x:si>
  <x:si>
    <x:t xml:space="preserve">https://www.allinpro.co.il/products/khtyp-khlbvn-bt-m-bvtnym-qrml</x:t>
  </x:si>
  <x:si>
    <x:t xml:space="preserve">EXTRA SOFT בטעם קרם עוגיות</x:t>
  </x:si>
  <x:si>
    <x:t xml:space="preserve">https://www.allinpro.co.il/products/khtyp-khlbvn-bt-m-qrm-vgyvt-ykhydvt</x:t>
  </x:si>
  <x:si>
    <x:t xml:space="preserve">חטיפי דגנים</x:t>
  </x:si>
  <x:si>
    <x:t xml:space="preserve">פיטנס חטיף דגנים קלאסי</x:t>
  </x:si>
  <x:si>
    <x:t xml:space="preserve">אריזה של 6 חטיפים, 23.5 גרם ליחידה; ערכים מאתר היצרן</x:t>
  </x:si>
  <x:si>
    <x:t xml:space="preserve">https://www.osem-nestle.co.il/brands/fitness-%D7%A4%D7%99%D7%98%D7%A0%D7%A1/%D7%A4%D7%99%D7%98%D7%A0%D7%A1-%D7%97%D7%98%D7%99%D7%A3-%D7%93%D7%92%D7%A0%D7%99%D7%9D-%D7%A7%D7%9C%D7%90%D7%A1%D7%99-77-%D7%A7%D7%9C%D7%95%D7%A8%D7%99%D7%95%D7%AA-%D7%9C%D7%97%D7%98%D7%99%D7%A3</x:t>
  </x:si>
  <x:si>
    <x:t xml:space="preserve">פיטנס חטיף דגנים שוקולד מריר</x:t>
  </x:si>
  <x:si>
    <x:t xml:space="preserve">https://www.osem-nestle.co.il/brands/fitness-%D7%A4%D7%99%D7%98%D7%A0%D7%A1/%D7%97%D7%98%D7%99%D7%A4%D7%99-%D7%93%D7%92%D7%A0%D7%99%D7%9D/%D7%A4%D7%99%D7%98%D7%A0%D7%A1-%D7%97%D7%98%D7%99%D7%A3-%D7%93%D7%92%D7%A0%D7%99%D7%9D-%D7%A9%D7%95%D7%A7%D7%95%D7%9C%D7%93-%D7%9E%D7%A8%D7%99%D7%A8-92-%D7%A7%D7%9C%D7%95%D7%A8%D7%99%D7%95%D7%AA-%D7%91%D7%97%D7%98%D7%99%D7%A3</x:t>
  </x:si>
  <x:si>
    <x:t xml:space="preserve">פיטנס חטיף דגנים דליס שוקולד חלב</x:t>
  </x:si>
  <x:si>
    <x:t xml:space="preserve">אריזה של 6 חטיפים, 22.5 גרם ליחידה; ערכים מאתר היצרן</x:t>
  </x:si>
  <x:si>
    <x:t xml:space="preserve">https://www.osem-nestle.co.il/brands/fitness-%D7%A4%D7%99%D7%98%D7%A0%D7%A1/%D7%A4%D7%99%D7%98%D7%A0%D7%A1-%D7%97%D7%98%D7%99%D7%A3-%D7%93%D7%92%D7%A0%D7%99%D7%9D-%D7%93%D7%9C%D7%99%D7%A1-%D7%A9%D7%95%D7%A7%D7%95%D7%9C%D7%93-%D7%97%D7%9C%D7%91-87-%D7%A7%D7%9C%D7%95%D7%A8%D7%99%D7%95%D7%AA-%D7%9C%D7%97%D7%98%D7%99%D7%A3</x:t>
  </x:si>
  <x:si>
    <x:t xml:space="preserve">פיטנס חטיף דגנים שקדים ודבש</x:t>
  </x:si>
  <x:si>
    <x:t xml:space="preserve">https://www.osem-nestle.co.il/brands/fitness-%D7%A4%D7%99%D7%98%D7%A0%D7%A1/%D7%A4%D7%99%D7%98%D7%A0%D7%A1-%D7%97%D7%98%D7%99%D7%A3-%D7%93%D7%92%D7%A0%D7%99%D7%9D-%D7%A9%D7%A7%D7%93%D7%99%D7%9D-%D7%95%D7%93%D7%91%D7%A9-81-%D7%A7%D7%9C%D7%95%D7%A8%D7%99%D7%95%D7%AA-%D7%9C%D7%97%D7%98%D7%99%D7%A3</x:t>
  </x:si>
  <x:si>
    <x:t xml:space="preserve">פיטנס חטיף דגנים שוקולד בננה</x:t>
  </x:si>
  <x:si>
    <x:t xml:space="preserve">https://www.osem-nestle.co.il/brands/fitness-%D7%A4%D7%99%D7%98%D7%A0%D7%A1/%D7%A4%D7%99%D7%98%D7%A0%D7%A1-%D7%97%D7%98%D7%99%D7%A3-%D7%93%D7%92%D7%A0%D7%99%D7%9D-%D7%A9%D7%95%D7%A7%D7%95%D7%9C%D7%93-%D7%91%D7%A0%D7%A0%D7%94-90-%D7%A7%D7%9C%D7%95%D7%A8%D7%99%D7%95%D7%AA-%D7%9C%D7%97%D7%98%D7%99%D7%A3</x:t>
  </x:si>
  <x:si>
    <x:t xml:space="preserve">שוגי חטיף קורנפלקס</x:t>
  </x:si>
  <x:si>
    <x:t xml:space="preserve">https://www.telma-cereals.co.il/our-cereals/%D7%97%D7%98%D7%99%D7%A3-%D7%A7%D7%95%D7%A8%D7%A0%D7%A4%D7%9C%D7%A7%D7%A1-%D7%A9%D7%95%D7%92%D7%99/</x:t>
  </x:si>
  <x:si>
    <x:t xml:space="preserve">שוגי חטיף קורנפלקס קקאו</x:t>
  </x:si>
  <x:si>
    <x:t xml:space="preserve">https://www.telma-cereals.co.il/our-cereals/%D7%97%D7%98%D7%99%D7%A3-%D7%A7%D7%95%D7%A8%D7%A0%D7%A4%D7%9C%D7%A7%D7%A1-%D7%A9%D7%95%D7%92%D7%99-%D7%A7%D7%A7%D7%90%D7%95/</x:t>
  </x:si>
  <x:si>
    <x:t xml:space="preserve">קוקומן חטיף פצפוצי דגנים ושוקולד</x:t>
  </x:si>
  <x:si>
    <x:t xml:space="preserve">https://www.telma-cereals.co.il/our-cereals/%D7%A7%D7%95%D7%A7%D7%95%D7%9E%D7%9F-%D7%A4%D7%A6%D7%A4%D7%95%D7%A6%D7%99%D7%9D-2/</x:t>
  </x:si>
  <x:si>
    <x:t xml:space="preserve">רטבים וממרחים</x:t>
  </x:si>
  <x:si>
    <x:t xml:space="preserve">קטשופ קלאסי</x:t>
  </x:si>
  <x:si>
    <x:t xml:space="preserve">https://www.osem-nestle.co.il/brands/%D7%90%D7%A1%D7%9D/%D7%A7%D7%98%D7%A9%D7%95%D7%A4/%D7%A7%D7%98%D7%A9%D7%95%D7%A4%20%D7%A7%D7%9C%D7%90%D7%A1%D7%99</x:t>
  </x:si>
  <x:si>
    <x:t xml:space="preserve">קטשופ פחות 56% סוכר</x:t>
  </x:si>
  <x:si>
    <x:t xml:space="preserve">https://www.osem-nestle.co.il/brands/%D7%90%D7%A1%D7%9D/%D7%A7%D7%98%D7%A9%D7%95%D7%A4-%D7%A4%D7%97%D7%95%D7%AA-56-%D7%A1%D7%95%D7%9B%D7%A8</x:t>
  </x:si>
  <x:si>
    <x:t xml:space="preserve">חרדל</x:t>
  </x:si>
  <x:si>
    <x:t xml:space="preserve">THOMY</x:t>
  </x:si>
  <x:si>
    <x:t xml:space="preserve">https://www.osem-nestle.co.il/brands/thomy/%D7%98%D7%95%D7%9E%D7%99-%D7%97%D7%A8%D7%93%D7%9C</x:t>
  </x:si>
  <x:si>
    <x:t xml:space="preserve">מיונז מופחת שומן</x:t>
  </x:si>
  <x:si>
    <x:t xml:space="preserve">https://www.osem-nestle.co.il/brands/thomy/%D7%98%D7%95%D7%9E%D7%99-%D7%9E%D7%99%D7%95%D7%A0%D7%96-%D7%9E%D7%95%D7%A4%D7%97%D7%AA-%D7%A9%D7%95%D7%9E%D7%9F</x:t>
  </x:si>
  <x:si>
    <x:t xml:space="preserve">רוטב לסלט ויניגרט</x:t>
  </x:si>
  <x:si>
    <x:t xml:space="preserve">https://www.osem-nestle.co.il/brands/%D7%90%D7%A1%D7%9D/%D7%A8%D7%95%D7%98%D7%91%D7%99-%D7%A1%D7%9C%D7%98/%D7%90%D7%A1%D7%9D-%D7%A8%D7%95%D7%98%D7%91-%D7%9C%D7%A1%D7%9C%D7%98-%D7%95%D7%99%D7%A0%D7%99%D7%92%D7%A8%D7%98-295-%D7%92%D7%A8%D7%9D</x:t>
  </x:si>
  <x:si>
    <x:t xml:space="preserve">רוטב שום לייט</x:t>
  </x:si>
  <x:si>
    <x:t xml:space="preserve">https://www.osem-nestle.co.il/brands/%D7%90%D7%A1%D7%9D/%D7%A8%D7%95%D7%98%D7%91%D7%99-%D7%A1%D7%9C%D7%98/%D7%90%D7%A1%D7%9D-%D7%A8%D7%95%D7%98%D7%91-%D7%A9%D7%95%D7%9D-%D7%9C%D7%99%D7%99%D7%98-290%D7%9E%D7%9C</x:t>
  </x:si>
  <x:si>
    <x:t xml:space="preserve">רוטב בסגנון סויה סיני</x:t>
  </x:si>
  <x:si>
    <x:t xml:space="preserve">https://www.osem-nestle.co.il/brands/%D7%90%D7%A1%D7%9D/%D7%A8%D7%95%D7%98%D7%91%D7%99-%D7%91%D7%99%D7%A9%D7%95%D7%9C/%D7%A8%D7%95%D7%98%D7%91-%D7%A1%D7%95%D7%99%D7%94-%D7%A1%D7%99%D7%A0%D7%99-%D7%90%D7%A8%D7%99%D7%96%D7%94-%D7%9E%D7%95%D7%92%D7%93%D7%9C%D7%AA</x:t>
  </x:si>
  <x:si>
    <x:t xml:space="preserve">רוטב צ׳ילי מתוק</x:t>
  </x:si>
  <x:si>
    <x:t xml:space="preserve">https://www.osem-nestle.co.il/brands/%D7%90%D7%A1%D7%9D/%D7%A8%D7%95%D7%98%D7%91%D7%99-%D7%91%D7%99%D7%A9%D7%95%D7%9C/%D7%90%D7%A1%D7%9D-%D7%A8%D7%95%D7%98%D7%91-%D7%A6%D7%99%D7%9C%D7%99-%D7%9E%D7%AA%D7%95%D7%A7</x:t>
  </x:si>
  <x:si>
    <x:t xml:space="preserve">חמאת בוטנים</x:t>
  </x:si>
  <x:si>
    <x:t xml:space="preserve">שקד תבור</x:t>
  </x:si>
  <x:si>
    <x:t xml:space="preserve">https://shakedtavor.co.il/product/%D7%97%D7%9E%D7%90%D7%AA-%D7%91%D7%95%D7%98%D7%A0%D7%99%D7%9D-300-%D7%92%D7%A8%D7%9D/</x:t>
  </x:si>
  <x:si>
    <x:t xml:space="preserve">חמאת שקד מועשר</x:t>
  </x:si>
  <x:si>
    <x:t xml:space="preserve">https://shakedtavor.co.il/product/%D7%97%D7%9E%D7%90%D7%AA-%D7%A9%D7%A7%D7%93-%D7%9E%D7%95%D7%A2%D7%A9%D7%A8-300-%D7%92%D7%A8%D7%9D/</x:t>
  </x:si>
  <x:si>
    <x:t xml:space="preserve">קרם מובחר למריחה בטעם שוקולד</x:t>
  </x:si>
  <x:si>
    <x:t xml:space="preserve">השחר העולה</x:t>
  </x:si>
  <x:si>
    <x:t xml:space="preserve">סוכרים לפי תווית המוצר; ערכים מאתר היצרן; ברקוד לא אומת</x:t>
  </x:si>
  <x:si>
    <x:t xml:space="preserve">https://has.co.il/product/1</x:t>
  </x:si>
  <x:si>
    <x:t xml:space="preserve">ממרח חלווה</x:t>
  </x:si>
  <x:si>
    <x:t xml:space="preserve">https://shakedtavor.co.il/product/%D7%9E%D7%9E%D7%A8%D7%97-%D7%97%D7%9C%D7%95%D7%95%D7%94-350-%D7%92%D7%A8%D7%9D/</x:t>
  </x:si>
  <x:si>
    <x:t xml:space="preserve">רוטב טריאקי</x:t>
  </x:si>
  <x:si>
    <x:t xml:space="preserve">ערכים מאתר היצרן; גודל וברקוד ממסמך מוצרים רשמי של אסם</x:t>
  </x:si>
  <x:si>
    <x:t xml:space="preserve">https://www.osem-nestle.co.il/brands/%D7%90%D7%A1%D7%9D/%D7%A8%D7%95%D7%98%D7%91%D7%99-%D7%91%D7%99%D7%A9%D7%95%D7%9C/%D7%A8%D7%95%D7%98%D7%91-%D7%98%D7%A8%D7%99%D7%90%D7%A7%D7%99-%D7%90%D7%A8%D7%99%D7%96%D7%94-%D7%9E%D7%95%D7%92%D7%93%D7%9C%D7%AA</x:t>
  </x:si>
  <x:si>
    <x:t xml:space="preserve">חרדל דיז׳ון</x:t>
  </x:si>
  <x:si>
    <x:t xml:space="preserve">Hellmann’s</x:t>
  </x:si>
  <x:si>
    <x:t xml:space="preserve">ערכים וגודל מאתר היצרן הישראלי; ברקוד לא אומת</x:t>
  </x:si>
  <x:si>
    <x:t xml:space="preserve">https://www.unileverfoodsolutions.co.il/product/%D7%97%D7%A8%D7%93%D7%9C-%D7%93%D7%99%D7%96-%D7%95%D7%9F-%D7%94%D7%9C%D7%9E%D7%A0-%D7%A1-350-%D7%92%D7%A8%D7%9D-11-HE-863347.html</x:t>
  </x:si>
  <x:si>
    <x:t xml:space="preserve">טחינה גולמית 100%</x:t>
  </x:si>
  <x:si>
    <x:t xml:space="preserve">בארכה</x:t>
  </x:si>
  <x:si>
    <x:t xml:space="preserve">היצרן מציע 450, 500 ו-1,000 גרם; נבחרה אריזת 500 גרם; ברקוד לא אומת</x:t>
  </x:si>
  <x:si>
    <x:t xml:space="preserve">https://www.baracke.co.il/product/100-%D7%98%D7%97%D7%99%D7%A0%D7%94/</x:t>
  </x:si>
  <x:si>
    <x:t xml:space="preserve">שמנים</x:t>
  </x:si>
  <x:si>
    <x:t xml:space="preserve">שמן זית כתית מעולה קלאסי בבקבוק לחיץ</x:t>
  </x:si>
  <x:si>
    <x:t xml:space="preserve">יד מרדכי</x:t>
  </x:si>
  <x:si>
    <x:t xml:space="preserve">ערכים ממקור ישראלי אמין; ברקוד הושאר ריק כשלא אומת</x:t>
  </x:si>
  <x:si>
    <x:t xml:space="preserve">https://www.yad-mordechai.co.il/product/oliveoil-bottle/</x:t>
  </x:si>
  <x:si>
    <x:t xml:space="preserve">מיונז אמיתי</x:t>
  </x:si>
  <x:si>
    <x:t xml:space="preserve">ערכים מאתר היצרן; גודל אריזה וברקוד לא אומתו</x:t>
  </x:si>
  <x:si>
    <x:t xml:space="preserve">https://www.osem-nestle.co.il/brands/thomy/%D7%98%D7%95%D7%9E%D7%99-%D7%9E%D7%99%D7%95%D7%A0%D7%96-%D7%90%D7%9E%D7%99%D7%AA%D7%99</x:t>
  </x:si>
  <x:si>
    <x:t xml:space="preserve">גוואקמולי</x:t>
  </x:si>
  <x:si>
    <x:t xml:space="preserve">אחלה</x:t>
  </x:si>
  <x:si>
    <x:t xml:space="preserve">ערכים וגודל ממאגרי קמעונאות ישראליים; ברקוד אומת בעמוד המוצר</x:t>
  </x:si>
  <x:si>
    <x:t xml:space="preserve">https://www.shufersal.co.il/online/he/p/P_7290115677959</x:t>
  </x:si>
  <x:si>
    <x:t xml:space="preserve">פירות וירקות</x:t>
  </x:si>
  <x:si>
    <x:t xml:space="preserve">אבוקדו טרי</x:t>
  </x:si>
  <x:si>
    <x:t xml:space="preserve">תוצרת חקלאית</x:t>
  </x:si>
  <x:si>
    <x:t xml:space="preserve">מוצר טרי ללא גודל אריזה וברקוד קבוע; ערכים ממועצת הצמחים</x:t>
  </x:si>
  <x:si>
    <x:t xml:space="preserve">https://www.plants.org.il/index.aspx?id=4460</x:t>
  </x:si>
  <x:si>
    <x:t xml:space="preserve">חמאת בוטנים טבעית</x:t>
  </x:si>
  <x:si>
    <x:t xml:space="preserve">B&amp;D</x:t>
  </x:si>
  <x:si>
    <x:t xml:space="preserve">ערכים וגודל מאתר היצרן; ברקוד לא אומת</x:t>
  </x:si>
  <x:si>
    <x:t xml:space="preserve">https://bnd.co.il/product/%D7%97%D7%9E%D7%90%D7%AA-%D7%91%D7%95%D7%98%D7%A0%D7%99%D7%9D-%D7%98%D7%91%D7%A2%D7%99%D7%AA-350-%D7%92%D7%A8%D7%9D/</x:t>
  </x:si>
  <x:si>
    <x:t xml:space="preserve">מוצרים קפואים</x:t>
  </x:si>
  <x:si>
    <x:t xml:space="preserve">פיצה מרגריטה מאמאמיה</x:t>
  </x:si>
  <x:si>
    <x:t xml:space="preserve">מעדנות</x:t>
  </x:si>
  <x:si>
    <x:t xml:space="preserve">ערכים מאתר היצרן; שדות שלא אומתו הושארו ריקים</x:t>
  </x:si>
  <x:si>
    <x:t xml:space="preserve">https://www.tnuva.co.il/products/%D7%9E%D7%90%D7%9E%D7%90%D7%9E%D7%99%D7%94-%D7%A4%D7%99%D7%A6%D7%94-%D7%9E%D7%A8%D7%92%D7%A8%D7%99%D7%98%D7%94/</x:t>
  </x:si>
  <x:si>
    <x:t xml:space="preserve">חטיפי פיצה גבינה</x:t>
  </x:si>
  <x:si>
    <x:t xml:space="preserve">https://www.tnuva.co.il/products/%D7%97%D7%98%D7%99%D7%A4%D7%99-%D7%A4%D7%99%D7%A6%D7%94-%D7%92%D7%91%D7%99%D7%A0%D7%94-%D7%91%D7%9B%D7%A9%D7%A8%D7%95%D7%AA-%D7%91%D7%93%D7%A6/</x:t>
  </x:si>
  <x:si>
    <x:t xml:space="preserve">פיצה מרגריטה ללא גלוטן</x:t>
  </x:si>
  <x:si>
    <x:t xml:space="preserve">https://www.tnuva.co.il/products/%D7%9E%D7%A2%D7%93%D7%A0%D7%95%D7%AA-%D7%A4%D7%99%D7%A6%D7%94-%D7%9E%D7%A8%D7%92%D7%A8%D7%99%D7%98%D7%94-%D7%9C%D7%9C%D7%90-%D7%92%D7%9C%D7%95%D7%98%D7%9F/</x:t>
  </x:si>
  <x:si>
    <x:t xml:space="preserve">בורקס גבינה</x:t>
  </x:si>
  <x:si>
    <x:t xml:space="preserve">https://www.tnuva.co.il/products/%D7%91%D7%95%D7%A8%D7%A7%D7%A1-%D7%92%D7%91%D7%99%D7%A0%D7%94/</x:t>
  </x:si>
  <x:si>
    <x:t xml:space="preserve">בורקס תפוחי אדמה</x:t>
  </x:si>
  <x:si>
    <x:t xml:space="preserve">https://www.tnuva.co.il/products/%D7%91%D7%95%D7%A8%D7%A7%D7%A1-%D7%AA%D7%A4%D7%95%D7%90/</x:t>
  </x:si>
  <x:si>
    <x:t xml:space="preserve">בורקס פילו במילוי גבינה</x:t>
  </x:si>
  <x:si>
    <x:t xml:space="preserve">https://www.tnuva.co.il/products/%D7%91%D7%95%D7%A8%D7%A7%D7%A1-%D7%A4%D7%99%D7%9C%D7%95-%D7%91%D7%9E%D7%99%D7%9C%D7%95%D7%99-%D7%92%D7%91%D7%99%D7%A0%D7%94/</x:t>
  </x:si>
  <x:si>
    <x:t xml:space="preserve">שניצל תירס</x:t>
  </x:si>
  <x:si>
    <x:t xml:space="preserve">טבעול</x:t>
  </x:si>
  <x:si>
    <x:t xml:space="preserve">https://www.osem-nestle.co.il/brands/%D7%98%D7%91%D7%A2%D7%95%D7%9C/%D7%A9%D7%A0%D7%99%D7%A6%D7%9C-%D7%AA%D7%99%D7%A8%D7%A1</x:t>
  </x:si>
  <x:si>
    <x:t xml:space="preserve">המבורגר צמחוני</x:t>
  </x:si>
  <x:si>
    <x:t xml:space="preserve">https://www.osem-nestle.co.il/brands/%D7%98%D7%91%D7%A2%D7%95%D7%9C/%D7%AA%D7%97%D7%9C%D7%99%D7%A4%D7%99-%D7%91%D7%A9%D7%A8/%D7%98%D7%91%D7%A2%D7%95%D7%9C-%D7%94%D7%9E%D7%91%D7%95%D7%A8%D7%92%D7%A8-%D7%A6%D7%9E%D7%97%D7%95%D7%A0%D7%99</x:t>
  </x:si>
  <x:si>
    <x:t xml:space="preserve">שניצל צמחוני 99 קלוריות</x:t>
  </x:si>
  <x:si>
    <x:t xml:space="preserve">https://www.osem-nestle.co.il/brands/%D7%98%D7%91%D7%A2%D7%95%D7%9C/99-%D7%A7%D7%9C%D7%95%D7%A8%D7%99%D7%95%D7%AA/%D7%A9%D7%A0%D7%99%D7%A6%D7%9C-%D7%A6%D7%9E%D7%97%D7%95%D7%A0%D7%99-99-%D7%A7%D7%9C%D7%95%D7%A8%D7%99%D7%95%D7%AA</x:t>
  </x:si>
  <x:si>
    <x:t xml:space="preserve">פלאפל</x:t>
  </x:si>
  <x:si>
    <x:t xml:space="preserve">https://www.osem-nestle.co.il/brands/%D7%98%D7%91%D7%A2%D7%95%D7%9C/%D7%99%D7%A8%D7%A7%D7%95%D7%AA/%D7%A4%D7%9C%D7%90%D7%A4%D7%9C</x:t>
  </x:si>
  <x:si>
    <x:t xml:space="preserve">חטיפי כרובית</x:t>
  </x:si>
  <x:si>
    <x:t xml:space="preserve">https://www.osem-nestle.co.il/brands/%D7%98%D7%91%D7%A2%D7%95%D7%9C/%D7%99%D7%A8%D7%A7%D7%95%D7%AA/%D7%98%D7%91%D7%A2%D7%95%D7%9C-%D7%97%D7%98%D7%99%D7%A4%D7%99-%D7%9B%D7%A8%D7%95%D7%91%D7%99%D7%AA-8400%D7%92%D7%A8%D7%9D</x:t>
  </x:si>
  <x:si>
    <x:t xml:space="preserve">פילה דג סלמון טבעוני</x:t>
  </x:si>
  <x:si>
    <x:t xml:space="preserve">https://www.osem-nestle.co.il/brands/%D7%98%D7%91%D7%A2%D7%95%D7%9C/%D7%AA%D7%97%D7%9C%D7%99%D7%A4%D7%99-%D7%91%D7%A9%D7%A8/%D7%98%D7%91%D7%A2%D7%95%D7%9C-%D7%A4%D7%99%D7%9C%D7%94-%D7%93%D7%92-%D7%A1%D7%9C%D7%9E%D7%95%D7%9F-%D7%98%D7%91%D7%A2%D7%95%D7%A0%D7%99-448-%D7%92%D7%A8%D7%9D</x:t>
  </x:si>
  <x:si>
    <x:t xml:space="preserve">תחליפי בשר וחלבון מהצומח</x:t>
  </x:si>
  <x:si>
    <x:t xml:space="preserve">שווארמה טבעונית</x:t>
  </x:si>
  <x:si>
    <x:t xml:space="preserve">ערכים ממאגר תזונה ישראלי; גודל וברקוד ממסמך מוצרים רשמי של אסם</x:t>
  </x:si>
  <x:si>
    <x:t xml:space="preserve">https://www.fuder.co.il/foods/%D7%A9%D7%95%D7%95%D7%90%D7%A8%D7%9E%D7%94-%D7%A6%D7%9E%D7%97%D7%95%D7%A0%D7%99%D7%AA-%D7%98%D7%91%D7%A2%D7%95%D7%9C/</x:t>
  </x:si>
  <x:si>
    <x:t xml:space="preserve">טופו הבית במרקם קשה</x:t>
  </x:si>
  <x:si>
    <x:t xml:space="preserve">משק ויילר</x:t>
  </x:si>
  <x:si>
    <x:t xml:space="preserve">ערכים מאתר היצרן; גודל ממוצר הקמעונאות; ברקוד לא אומת</x:t>
  </x:si>
  <x:si>
    <x:t xml:space="preserve">https://www.wyler.co.il/%D7%98%D7%95%D7%A4%D7%95-%D7%94%D7%91%D7%99%D7%AA/</x:t>
  </x:si>
  <x:si>
    <x:t xml:space="preserve">טופו רך מועשר בסידן</x:t>
  </x:si>
  <x:si>
    <x:t xml:space="preserve">https://www.wyler.co.il/%D7%98%D7%95%D7%A4%D7%95-%D7%9E%D7%95%D7%A2%D7%A9%D7%A8-%D7%91%D7%A1%D7%99%D7%93%D7%9F/</x:t>
  </x:si>
  <x:si>
    <x:t xml:space="preserve">טופו מתובל בפסטו</x:t>
  </x:si>
  <x:si>
    <x:t xml:space="preserve">https://www.wyler.co.il/%D7%98%D7%95%D7%A4%D7%95-%D7%9E%D7%AA%D7%95%D7%91%D7%9C-%D7%91%D7%A4%D7%A1%D7%98%D7%95/</x:t>
  </x:si>
  <x:si>
    <x:t xml:space="preserve">סופר טופו מעושן</x:t>
  </x:si>
  <x:si>
    <x:t xml:space="preserve">https://www.wyler.co.il/%D7%A1%D7%98%D7%95%D7%A4%D7%95-%D7%9E%D7%A2%D7%95%D7%A9%D7%9F/</x:t>
  </x:si>
  <x:si>
    <x:t xml:space="preserve">סייטן בסגנון מקורי</x:t>
  </x:si>
  <x:si>
    <x:t xml:space="preserve">טבע דלי</x:t>
  </x:si>
  <x:si>
    <x:t xml:space="preserve">ערכים וגודל מאתר קמעונאי ישראלי; ברקוד לא אומת</x:t>
  </x:si>
  <x:si>
    <x:t xml:space="preserve">https://www.shufersal.co.il/online/he/p/P_4339432</x:t>
  </x:si>
  <x:si>
    <x:t xml:space="preserve">טופו חומוס בטעם טבעי</x:t>
  </x:si>
  <x:si>
    <x:t xml:space="preserve">https://www.wyler.co.il/%D7%98%D7%95%D7%A4%D7%95-%D7%97%D7%95%D7%9E%D7%95%D7%A1-%D7%91%D7%98%D7%A2%D7%9D-%D7%98%D7%91%D7%A2%D7%99/</x:t>
  </x:si>
  <x:si>
    <x:t xml:space="preserve">כדורי בשר צמחוניים</x:t>
  </x:si>
  <x:si>
    <x:t xml:space="preserve">https://www.osem-nestle.co.il/brands/%D7%98%D7%91%D7%A2%D7%95%D7%9C/%D7%9B%D7%93%D7%95%D7%A8%D7%99-%D7%91%D7%A9%D7%A8-%D7%A6%D7%9E%D7%97%D7%95%D7%A0%D7%99%D7%99%D7%9D</x:t>
  </x:si>
  <x:si>
    <x:t xml:space="preserve">תחליפי חלב טבעוניים</x:t>
  </x:si>
  <x:si>
    <x:t xml:space="preserve">מעדן סויה GO עם 20 גרם חלבון</x:t>
  </x:si>
  <x:si>
    <x:t xml:space="preserve">תנובה Alternative</x:t>
  </x:si>
  <x:si>
    <x:t xml:space="preserve">https://www.tnuva.co.il/products/%D7%9E%D7%A2%D7%93%D7%9F%D7%A1%D7%95%D7%99%D7%94-%D7%92%D7%95-200-%D7%92%D7%A8%D7%9D-%D7%97%D7%9C%D7%91%D7%95%D7%9F-%D7%91%D7%9E%D7%AA%D7%99%D7%A7%D7%95%D7%AA-%D7%9E%D7%A2%D7%95%D7%93%D7%A0%D7%AA/</x:t>
  </x:si>
  <x:si>
    <x:t xml:space="preserve">מעדן סויה BIO טבעי ללא סוכר</x:t>
  </x:si>
  <x:si>
    <x:t xml:space="preserve">https://www.tnuva.co.il/products/%D7%A1%D7%95%D7%99%D7%94-bio-%D7%98%D7%91%D7%A2%D7%99-%D7%92%D7%91%D7%99%D7%A2/</x:t>
  </x:si>
  <x:si>
    <x:t xml:space="preserve">מעדן סויה BIO במתיקות מעודנת</x:t>
  </x:si>
  <x:si>
    <x:t xml:space="preserve">https://www.tnuva.co.il/products/%D7%A1%D7%95%D7%99%D7%94-bio-%D7%9E%D7%AA%D7%99%D7%A7%D7%95%D7%AA-%D7%9E%D7%A2%D7%95%D7%93/</x:t>
  </x:si>
  <x:si>
    <x:t xml:space="preserve">מעדן סויה בטעם וניל</x:t>
  </x:si>
  <x:si>
    <x:t xml:space="preserve">Alpro</x:t>
  </x:si>
  <x:si>
    <x:t xml:space="preserve">אריזה של 4 גביעים, 125 גרם ליחידה; ערכים מאתר היצרן</x:t>
  </x:si>
  <x:si>
    <x:t xml:space="preserve">https://www.alpro.com/il/products/desserts/heavenly-velvet-vanilla-dessert</x:t>
  </x:si>
  <x:si>
    <x:t xml:space="preserve">מעדן סויה בטעם שוקולד מריר</x:t>
  </x:si>
  <x:si>
    <x:t xml:space="preserve">https://www.alpro.com/il/products/desserts/devilishly-dark-chocolate-dessert</x:t>
  </x:si>
  <x:si>
    <x:t xml:space="preserve">משקה סויה מקורי</x:t>
  </x:si>
  <x:si>
    <x:t xml:space="preserve">ל-100 מ״ל</x:t>
  </x:si>
  <x:si>
    <x:t xml:space="preserve">https://www.alpro.com/il/products/drinks/alpro-soya-original</x:t>
  </x:si>
  <x:si>
    <x:t xml:space="preserve">משקה סויה ללא סוכר</x:t>
  </x:si>
  <x:si>
    <x:t xml:space="preserve">https://www.alpro.com/il/products/drinks/alpro-soya-unsweetened</x:t>
  </x:si>
  <x:si>
    <x:t xml:space="preserve">משקה סויה וניל</x:t>
  </x:si>
  <x:si>
    <x:t xml:space="preserve">https://www.alpro.com/il/products/drinks/alpro-soya-vanilla</x:t>
  </x:si>
  <x:si>
    <x:t xml:space="preserve">עוגיות</x:t>
  </x:si>
  <x:si>
    <x:t xml:space="preserve">פתי בר קלאסי</x:t>
  </x:si>
  <x:si>
    <x:t xml:space="preserve">ערכים ממקור ישראלי; נתוני היחידה חושבו ממנת היצרן או ממשקל החטיף</x:t>
  </x:si>
  <x:si>
    <x:t xml:space="preserve">https://www.osem-nestle.co.il/brands/%D7%A4%D7%AA%D7%99%D7%91%D7%A8/%D7%90%D7%A1%D7%9D-%D7%A4%D7%AA%D7%99%D7%91%D7%A8-%D7%A7%D7%9C%D7%90%D7%A1%D7%99</x:t>
  </x:si>
  <x:si>
    <x:t xml:space="preserve">פתי בר פחות סוכר</x:t>
  </x:si>
  <x:si>
    <x:t xml:space="preserve">https://www.osem-nestle.co.il/brands/%D7%A4%D7%AA%D7%99%D7%91%D7%A8/%D7%A4%D7%AA%D7%99%D7%91%D7%A8-%D7%A4%D7%97%D7%95%D7%AA-%D7%A1%D7%95%D7%9B%D7%A8-0</x:t>
  </x:si>
  <x:si>
    <x:t xml:space="preserve">פתי בר שוקו</x:t>
  </x:si>
  <x:si>
    <x:t xml:space="preserve">https://www.osem-nestle.co.il/brands/%D7%A4%D7%AA%D7%99%D7%91%D7%A8/%D7%90%D7%A1%D7%9D-%D7%A4%D7%AA%D7%99%D7%91%D7%A8-%D7%A9%D7%95%D7%A7%D7%95</x:t>
  </x:si>
  <x:si>
    <x:t xml:space="preserve">קרמוגית במילוי קרם וניל ושברי עוגיות</x:t>
  </x:si>
  <x:si>
    <x:t xml:space="preserve">https://www.osem-nestle.co.il/brands/%D7%A7%D7%A8%D7%9E%D7%95%D7%92%D7%99%D7%AA/%D7%A7%D7%A8%D7%9E%D7%95%D7%92%D7%99%D7%AA-%D7%A7%D7%9C%D7%90%D7%A1%D7%99%D7%AA-%D7%91%D7%9E%D7%99%D7%9C%D7%95%D7%99-%D7%A7%D7%A8%D7%9D-%D7%91%D7%98%D7%A2%D7%9D-%D7%95%D7%A0%D7%99%D7%9C-%D7%A2%D7%9D-%D7%A9%D7%91%D7%A8%D7%99-%D7%A2%D7%95%D7%92%D7%99%D7%95%D7%AA-%D7%91%D7%98%D7%A2%D7%9D-%D7%A9%D7%95%D7%A7%D7%95%D7%9C%D7%93</x:t>
  </x:si>
  <x:si>
    <x:t xml:space="preserve">קרמוגית במילוי קרם שוקולד</x:t>
  </x:si>
  <x:si>
    <x:t xml:space="preserve">https://www.osem-nestle.co.il/brands/%D7%A7%D7%A8%D7%9E%D7%95%D7%92%D7%99%D7%AA/%D7%A7%D7%A8%D7%9E%D7%95%D7%92%D7%99%D7%AA-%D7%91%D7%9E%D7%99%D7%9C%D7%95%D7%99-%D7%91%D7%98%D7%A2%D7%9D-%D7%A9%D7%95%D7%A7%D7%95%D7%9C%D7%93</x:t>
  </x:si>
  <x:si>
    <x:t xml:space="preserve">פתי בר פינוקי וניל</x:t>
  </x:si>
  <x:si>
    <x:t xml:space="preserve">https://www.osem-nestle.co.il/brands/%D7%A4%D7%AA%D7%99%D7%91%D7%A8/%D7%A4%D7%AA%D7%99%D7%91%D7%A8-%D7%A4%D7%99%D7%A0%D7%95%D7%A7%D7%99-%D7%95%D7%A0%D7%99%D7%9C-%D7%91%D7%99%D7%A1%D7%A7%D7%95%D7%95%D7%99%D7%98-%D7%91%D7%98%D7%A2%D7%9D-%D7%A9%D7%95%D7%A7%D7%95-%D7%A2%D7%9D-%D7%9E%D7%99%D7%9C%D7%95%D7%99-%D7%91%D7%98%D7%A2%D7%9E%D7%99-%D7%95%D7%A0%D7%99%D7%9C-%D7%95%D7%A9%D7%95%D7%A7%D7%95%D7%9C%D7%93</x:t>
  </x:si>
  <x:si>
    <x:t xml:space="preserve">פתי בר Black&amp;White</x:t>
  </x:si>
  <x:si>
    <x:t xml:space="preserve">https://www.osem-nestle.co.il/brands/%D7%A4%D7%AA%D7%99%D7%91%D7%A8/%D7%A4%D7%AA%D7%99%D7%91%D7%A8-blackwhite</x:t>
  </x:si>
  <x:si>
    <x:t xml:space="preserve">שוקולדים וחטיפים מתוקים</x:t>
  </x:si>
  <x:si>
    <x:t xml:space="preserve">קינדר בואנו</x:t>
  </x:si>
  <x:si>
    <x:t xml:space="preserve">Kinder</x:t>
  </x:si>
  <x:si>
    <x:t xml:space="preserve">https://www.shufersal.co.il/online/he/p/P_80052760</x:t>
  </x:si>
  <x:si>
    <x:t xml:space="preserve">טוויקס</x:t>
  </x:si>
  <x:si>
    <x:t xml:space="preserve">Twix</x:t>
  </x:si>
  <x:si>
    <x:t xml:space="preserve">https://www.shufersal.co.il/online/he/p/P_5000159559485</x:t>
  </x:si>
  <x:si>
    <x:t xml:space="preserve">פסק זמן קלאסי</x:t>
  </x:si>
  <x:si>
    <x:t xml:space="preserve">עלית</x:t>
  </x:si>
  <x:si>
    <x:t xml:space="preserve">https://www.shufersal.co.il/online/he/p/P_72991008</x:t>
  </x:si>
  <x:si>
    <x:t xml:space="preserve">מקופלת חלב</x:t>
  </x:si>
  <x:si>
    <x:t xml:space="preserve">https://www.pricez.co.il/Ingredients.html?ProductID=60876</x:t>
  </x:si>
  <x:si>
    <x:t xml:space="preserve">סניקרס</x:t>
  </x:si>
  <x:si>
    <x:t xml:space="preserve">Snickers</x:t>
  </x:si>
  <x:si>
    <x:t xml:space="preserve">https://www.shufersal.co.il/online/he/p/P_5000159560511</x:t>
  </x:si>
  <x:si>
    <x:t xml:space="preserve">כיף כף ארבע אצבעות</x:t>
  </x:si>
  <x:si>
    <x:t xml:space="preserve">ערכים ממקור ישראלי; קלוריות ליחידה חושבו ממשקל היחידה והסימון ל-100 גרם</x:t>
  </x:si>
  <x:si>
    <x:t xml:space="preserve">https://www.ynet.co.il/articles/0%2C7340%2CL-4233114%2C00.html</x:t>
  </x:si>
  <x:si>
    <x:t xml:space="preserve">טעמי</x:t>
  </x:si>
  <x:si>
    <x:t xml:space="preserve">https://www.tivtaam.co.il/?catalogProduct=5837609</x:t>
  </x:si>
  <x:si>
    <x:t xml:space="preserve">טורטית</x:t>
  </x:si>
  <x:si>
    <x:t xml:space="preserve">https://www.fuder.co.il/foods/%D7%98%D7%95%D7%A8%D7%98%D7%99%D7%AA-%D7%97%D7%98%D7%99%D7%A3-%D7%9E%D7%A6%D7%95%D7%A4%D7%94-%D7%A7%D7%A8%D7%9D-%D7%A9%D7%A7%D7%93%D7%99%D7%9D-%D7%A2%D7%9C%D7%99%D7%AA/</x:t>
  </x:si>
  <x:si>
    <x:t xml:space="preserve">קיט־קט ארבע אצבעות</x:t>
  </x:si>
  <x:si>
    <x:t xml:space="preserve">KitKat</x:t>
  </x:si>
  <x:si>
    <x:t xml:space="preserve">https://www.chefit.co.il/food/%D7%97%D7%98%D7%99%D7%A3-%D7%A7%D7%99%D7%98-%D7%A7%D7%90%D7%98-%D7%90%D7%A6%D7%91%D7%A2%D7%95%D7%AA/</x:t>
  </x:si>
  <x:si>
    <x:t xml:space="preserve">באונטי</x:t>
  </x:si>
  <x:si>
    <x:t xml:space="preserve">Bounty</x:t>
  </x:si>
  <x:si>
    <x:t xml:space="preserve">https://www.shufersal.co.il/online/he/p/P_5000159561976</x:t>
  </x:si>
  <x:si>
    <x:t xml:space="preserve">מארס</x:t>
  </x:si>
  <x:si>
    <x:t xml:space="preserve">Mars</x:t>
  </x:si>
  <x:si>
    <x:t xml:space="preserve">https://www.shufersal.co.il/online/he/p/P_5000159558792</x:t>
  </x:si>
  <x:si>
    <x:t xml:space="preserve">קינדר שוקולד מקסי – שישייה</x:t>
  </x:si>
  <x:si>
    <x:t xml:space="preserve">משקל וקלוריות ליחידה מאתר Kinder הרשמי; האריזה מכילה 6 יחידות</x:t>
  </x:si>
  <x:si>
    <x:t xml:space="preserve">https://www.kinder.com/il/he/kinder-chocolate-maxi</x:t>
  </x:si>
  <x:si>
    <x:t xml:space="preserve">קינדר בואנו לבן</x:t>
  </x:si>
  <x:si>
    <x:t xml:space="preserve">https://www.shufersal.co.il/online/he/p/P_80761761</x:t>
  </x:si>
  <x:si>
    <x:t xml:space="preserve">חטיפים מלוחים</x:t>
  </x:si>
  <x:si>
    <x:t xml:space="preserve">במבה קלאסית</x:t>
  </x:si>
  <x:si>
    <x:t xml:space="preserve">ערכים מאתר היצרן; קלוריות לאריזה חושבו לפי משקל האריזה</x:t>
  </x:si>
  <x:si>
    <x:t xml:space="preserve">https://www.osem-nestle.co.il/brands/%D7%91%D7%9E%D7%91%D7%94/%D7%91%D7%9E%D7%91%D7%94%20%D7%A7%D7%9C%D7%90%D7%A1%D7%99%2060%20%D7%92%D7%A8%D7%9D</x:t>
  </x:si>
  <x:si>
    <x:t xml:space="preserve">במבה PRO בתוספת חלבון</x:t>
  </x:si>
  <x:si>
    <x:t xml:space="preserve">https://www.osem-nestle.co.il/brands/%D7%91%D7%9E%D7%91%D7%94/%D7%97%D7%98%D7%99%D7%A3-%D7%91%D7%9E%D7%91%D7%94-%D7%A4%D7%A8%D7%95-%D7%91%D7%AA%D7%95%D7%A1%D7%A4%D7%AA-%D7%97%D7%9C%D7%91%D7%95%D7%9F</x:t>
  </x:si>
  <x:si>
    <x:t xml:space="preserve">ביסלי גריל</x:t>
  </x:si>
  <x:si>
    <x:t xml:space="preserve">https://www.osem-nestle.co.il/brands/%D7%91%D7%99%D7%A1%D7%9C%D7%99/%D7%97%D7%98%D7%99%D7%A3-%D7%91%D7%99%D7%A1%D7%9C%D7%99-%D7%91%D7%98%D7%A2%D7%9D-%D7%92%D7%A8%D7%99%D7%9C-0</x:t>
  </x:si>
  <x:si>
    <x:t xml:space="preserve">ביסלי פלאפל</x:t>
  </x:si>
  <x:si>
    <x:t xml:space="preserve">https://www.osem-nestle.co.il/brands/%D7%91%D7%99%D7%A1%D7%9C%D7%99/%D7%97%D7%98%D7%99%D7%A3-%D7%91%D7%99%D7%A1%D7%9C%D7%99-%D7%91%D7%98%D7%A2%D7%9D-%D7%A4%D7%9C%D7%90%D7%A4%D7%9C-0</x:t>
  </x:si>
  <x:si>
    <x:t xml:space="preserve">ביסלי פיצה</x:t>
  </x:si>
  <x:si>
    <x:t xml:space="preserve">https://www.osem-nestle.co.il/brands/%D7%91%D7%99%D7%A1%D7%9C%D7%99/%D7%97%D7%98%D7%99%D7%A3-%D7%91%D7%99%D7%A1%D7%9C%D7%99-%D7%91%D7%98%D7%A2%D7%9D-%D7%A4%D7%99%D7%A6%D7%94-0</x:t>
  </x:si>
  <x:si>
    <x:t xml:space="preserve">ביסלי ברביקיו</x:t>
  </x:si>
  <x:si>
    <x:t xml:space="preserve">https://www.osem-nestle.co.il/brands/%D7%91%D7%99%D7%A1%D7%9C%D7%99/%D7%97%D7%98%D7%99%D7%A3-%D7%91%D7%99%D7%A1%D7%9C%D7%99-%D7%91%D7%98%D7%A2%D7%9D-%D7%91%D7%A8%D7%91%D7%99%D7%A7%D7%99%D7%95</x:t>
  </x:si>
  <x:si>
    <x:t xml:space="preserve">ביסלי בצל</x:t>
  </x:si>
  <x:si>
    <x:t xml:space="preserve">https://www.osem-nestle.co.il/brands/%D7%91%D7%99%D7%A1%D7%9C%D7%99/%D7%97%D7%98%D7%99%D7%A3-%D7%91%D7%99%D7%A1%D7%9C%D7%99-%D7%91%D7%98%D7%A2%D7%9D-%D7%91%D7%A6%D7%9C</x:t>
  </x:si>
  <x:si>
    <x:t xml:space="preserve">אפרופו טיובס חמוץ חריף</x:t>
  </x:si>
  <x:si>
    <x:t xml:space="preserve">https://www.osem-nestle.co.il/brands/%D7%90%D7%A4%D7%A8%D7%95%D7%A4%D7%95/%D7%97%D7%98%D7%99%D7%A3-%D7%90%D7%A4%D7%A8%D7%95%D7%A4%D7%95-%D7%98%D7%99%D7%95%D7%91%D7%A1-%D7%91%D7%98%D7%A2%D7%9D-%D7%97%D7%9E%D7%95%D7%A5-%D7%97%D7%A8%D7%99%D7%A3</x:t>
  </x:si>
  <x:si>
    <x:t xml:space="preserve">תפוצ׳יפס טבעי</x:t>
  </x:si>
  <x:si>
    <x:t xml:space="preserve">שטראוס</x:t>
  </x:si>
  <x:si>
    <x:t xml:space="preserve">ערכים ממקור קמעונאי ישראלי; קלוריות לאריזה לפי הסימון או חושבו ממשקל האריזה</x:t>
  </x:si>
  <x:si>
    <x:t xml:space="preserve">https://www.shufersal.co.il/online/he/p/P_178707</x:t>
  </x:si>
  <x:si>
    <x:t xml:space="preserve">תפוצ׳יפס שמנת ובצל</x:t>
  </x:si>
  <x:si>
    <x:t xml:space="preserve">https://www.shufersal.co.il/online/he/p/P_5200786</x:t>
  </x:si>
  <x:si>
    <x:t xml:space="preserve">תפוצ׳יפס קראנץ׳ גריל</x:t>
  </x:si>
  <x:si>
    <x:t xml:space="preserve">https://www.shufersal.co.il/online/he/p/P_8752244</x:t>
  </x:si>
  <x:si>
    <x:t xml:space="preserve">פרינגלס מיני אוריגינל</x:t>
  </x:si>
  <x:si>
    <x:t xml:space="preserve">Pringles</x:t>
  </x:si>
  <x:si>
    <x:t xml:space="preserve">https://www.verona-market.co.il/?catalogProduct=846977</x:t>
  </x:si>
  <x:si>
    <x:t xml:space="preserve">במבה קלאסית – שקית קטנה</x:t>
  </x:si>
  <x:si>
    <x:t xml:space="preserve">אריזה אישית; 134 קלוריות לשקית</x:t>
  </x:si>
  <x:si>
    <x:t xml:space="preserve">https://www.shufersal.co.il/online/he/p/P_68787</x:t>
  </x:si>
  <x:si>
    <x:t xml:space="preserve">גלידות וארטיקים</x:t>
  </x:si>
  <x:si>
    <x:t xml:space="preserve">גלידונית קרמיסימו וניל בציפוי שוקולד</x:t>
  </x:si>
  <x:si>
    <x:t xml:space="preserve">קרמיסימו</x:t>
  </x:si>
  <x:si>
    <x:t xml:space="preserve">מארז 60 יחידות; 36 קלוריות לגלידונית</x:t>
  </x:si>
  <x:si>
    <x:t xml:space="preserve">https://glidatstrauss.co.il/products/icecream-desserts/glidonit/</x:t>
  </x:si>
  <x:si>
    <x:t xml:space="preserve">מגנום מיני קלאסיק שוקולד</x:t>
  </x:si>
  <x:si>
    <x:t xml:space="preserve">Magnum</x:t>
  </x:si>
  <x:si>
    <x:t xml:space="preserve">מארז 5 יחידות; 168 קלוריות ליחידה</x:t>
  </x:si>
  <x:si>
    <x:t xml:space="preserve">https://glidatstrauss.co.il/products/magnum/mini-chocolate/</x:t>
  </x:si>
  <x:si>
    <x:t xml:space="preserve">מגנום מיני שוקולד לבן</x:t>
  </x:si>
  <x:si>
    <x:t xml:space="preserve">ערכים מאתר היצרן הישראלי; משקל היחידה נגזר מסימון היצרן כשלא צוין בנפרד</x:t>
  </x:si>
  <x:si>
    <x:t xml:space="preserve">https://glidatstrauss.co.il/products/magnum/mini-white/</x:t>
  </x:si>
  <x:si>
    <x:t xml:space="preserve">קורנטו וניל קלאסי</x:t>
  </x:si>
  <x:si>
    <x:t xml:space="preserve">Cornetto</x:t>
  </x:si>
  <x:si>
    <x:t xml:space="preserve">https://glidatstrauss.co.il/products/cornetto/classic-vanilla/</x:t>
  </x:si>
  <x:si>
    <x:t xml:space="preserve">קורנטו וניל קלאסי – מאגדת</x:t>
  </x:si>
  <x:si>
    <x:t xml:space="preserve">203 קלוריות לטילון במאגדת</x:t>
  </x:si>
  <x:si>
    <x:t xml:space="preserve">https://glidatstrauss.co.il/products/cornetto/classic-pack/</x:t>
  </x:si>
  <x:si>
    <x:t xml:space="preserve">שלגון מצופה בננה</x:t>
  </x:si>
  <x:si>
    <x:t xml:space="preserve">https://glidatstrauss.co.il/products/gluten-free/coated-with-banana/</x:t>
  </x:si>
  <x:si>
    <x:t xml:space="preserve">מיני סולרו וניל ותות שדה</x:t>
  </x:si>
  <x:si>
    <x:t xml:space="preserve">Solero</x:t>
  </x:si>
  <x:si>
    <x:t xml:space="preserve">https://glidatstrauss.co.il/products/solero/vanilla-strawberry-pack/</x:t>
  </x:si>
  <x:si>
    <x:t xml:space="preserve">מיני סולרו וניל ופירות טרופיים</x:t>
  </x:si>
  <x:si>
    <x:t xml:space="preserve">https://glidatstrauss.co.il/products/solero/vanilla-tropicalfruits-pack/</x:t>
  </x:si>
  <x:si>
    <x:t xml:space="preserve">גודיז שלושה שוקולדים</x:t>
  </x:si>
  <x:si>
    <x:t xml:space="preserve">https://glidatstrauss.co.il/products/goodiz/three-chocolates-pack/</x:t>
  </x:si>
  <x:si>
    <x:t xml:space="preserve">גודיז פרי תות שדה–אפרסק</x:t>
  </x:si>
  <x:si>
    <x:t xml:space="preserve">https://glidatstrauss.co.il/products/goodiz/strawberry-peach/</x:t>
  </x:si>
  <x:si>
    <x:t xml:space="preserve">גודיז פרי אננס–פירות טרופיים</x:t>
  </x:si>
  <x:si>
    <x:t xml:space="preserve">https://glidatstrauss.co.il/products/goodiz/pineapple-tropical-fruit/</x:t>
  </x:si>
  <x:si>
    <x:t xml:space="preserve">ננסים – מעדן קפוא פרווה</x:t>
  </x:si>
  <x:si>
    <x:t xml:space="preserve">https://glidatstrauss.co.il/products/family-children/nanasim/</x:t>
  </x:si>
  <x:si>
    <x:t xml:space="preserve">שלגון לייט מיני אפרסק</x:t>
  </x:si>
  <x:si>
    <x:t xml:space="preserve">https://glidatstrauss.co.il/products/gluten-free/mini-light-peach/</x:t>
  </x:si>
  <x:si>
    <x:t xml:space="preserve">לה פרוטה מלון–תפוח</x:t>
  </x:si>
  <x:si>
    <x:t xml:space="preserve">לה פרוטה</x:t>
  </x:si>
  <x:si>
    <x:t xml:space="preserve">ערכים ממקור קמעונאי ישראלי; הנתונים מתייחסים ליחידה אישית</x:t>
  </x:si>
  <x:si>
    <x:t xml:space="preserve">https://www.shufersal.co.il/online/he/p/P_7290112962546</x:t>
  </x:si>
  <x:si>
    <x:t xml:space="preserve">לה פרוטה קוקוס–אננס</x:t>
  </x:si>
  <x:si>
    <x:t xml:space="preserve">https://www.shufersal.co.il/online/he/p/P_7290019293606</x:t>
  </x:si>
  <x:si>
    <x:t xml:space="preserve">מיני מגנום דואט שוקולד–נוגט</x:t>
  </x:si>
  <x:si>
    <x:t xml:space="preserve">מארז 5 יחידות של 62 גרם; 216 קלוריות ליחידה</x:t>
  </x:si>
  <x:si>
    <x:t xml:space="preserve">https://glidatstrauss.co.il/products/magnum/mini-duet-chocolate-nugget/</x:t>
  </x:si>
  <x:si>
    <x:t xml:space="preserve">מיני מגנום שקדים מובחרים</x:t>
  </x:si>
  <x:si>
    <x:t xml:space="preserve">מארז 5 יחידות של 50 גרם; 174 קלוריות ליחידה</x:t>
  </x:si>
  <x:si>
    <x:t xml:space="preserve">https://deli.yango.com/he-il/good/magnum-mini-premium-almonds-5x50-gram</x:t>
  </x:si>
  <x:si>
    <x:t xml:space="preserve">בשר בקר טרי</x:t>
  </x:si>
  <x:si>
    <x:t xml:space="preserve">סינטה בקר – נא</x:t>
  </x:si>
  <x:si>
    <x:t xml:space="preserve">ללא מותג</x:t>
  </x:si>
  <x:si>
    <x:t xml:space="preserve">מזון טרי במצב נא; נמכר לרוב לפי משקל ולכן אין גודל אריזה או ברקוד קבוע</x:t>
  </x:si>
  <x:si>
    <x:t xml:space="preserve">https://www.foodsdictionary.co.il/Products/1/%D7%A1%D7%99%D7%A0%D7%98%D7%94%20%D7%91%D7%A7%D7%A8</x:t>
  </x:si>
  <x:si>
    <x:t xml:space="preserve">פילה בקר – נא</x:t>
  </x:si>
  <x:si>
    <x:t xml:space="preserve">https://www.foodsdictionary.co.il/Products/1/%D7%A4%D7%99%D7%9C%D7%94%20%D7%91%D7%A7%D7%A8</x:t>
  </x:si>
  <x:si>
    <x:t xml:space="preserve">אנטרקוט בקר – נא</x:t>
  </x:si>
  <x:si>
    <x:t xml:space="preserve">https://www.foodsdictionary.co.il/Products/1/%D7%90%D7%A0%D7%98%D7%A8%D7%A7%D7%95%D7%98%20%D7%91%D7%A7%D7%A8</x:t>
  </x:si>
  <x:si>
    <x:t xml:space="preserve">צלי כתף בקר – נא</x:t>
  </x:si>
  <x:si>
    <x:t xml:space="preserve">https://www.foodsdictionary.co.il/Products/1/%D7%A6%D7%9C%D7%99%20%D7%9B%D7%AA%D7%A3%20%D7%91%D7%A7%D7%A8</x:t>
  </x:si>
  <x:si>
    <x:t xml:space="preserve">בשר בקר טחון 15% שומן – נא</x:t>
  </x:si>
  <x:si>
    <x:t xml:space="preserve">https://www.foodsdictionary.co.il/Products/1/%D7%91%D7%A9%D7%A8%20%D7%91%D7%A7%D7%A8%20%D7%98%D7%97%D7%95%D7%9F%20-%2015%25%20%D7%A9%D7%95%D7%9E%D7%9F</x:t>
  </x:si>
  <x:si>
    <x:t xml:space="preserve">עוף והודו טרי</x:t>
  </x:si>
  <x:si>
    <x:t xml:space="preserve">חזה עוף ללא עור – נא</x:t>
  </x:si>
  <x:si>
    <x:t xml:space="preserve">https://www.foodsdictionary.co.il/Products/1/%D7%97%D7%96%D7%94%20%D7%A2%D7%95%D7%A3</x:t>
  </x:si>
  <x:si>
    <x:t xml:space="preserve">פילה עוף – נא</x:t>
  </x:si>
  <x:si>
    <x:t xml:space="preserve">https://www.foodsdictionary.co.il/Products/1/%D7%91%D7%A9%D7%A8%20%D7%A2%D7%95%D7%A3</x:t>
  </x:si>
  <x:si>
    <x:t xml:space="preserve">פרגית ללא עור – נא</x:t>
  </x:si>
  <x:si>
    <x:t xml:space="preserve">https://www.foodsdictionary.co.il/Products/1/%D7%99%D7%A8%D7%9A%20%D7%A2%D7%95%D7%A3</x:t>
  </x:si>
  <x:si>
    <x:t xml:space="preserve">שוק עוף ללא עור – נא</x:t>
  </x:si>
  <x:si>
    <x:t xml:space="preserve">https://www.foodsdictionary.co.il/Products/1/%D7%A9%D7%95%D7%A7%20%D7%A2%D7%95%D7%A3</x:t>
  </x:si>
  <x:si>
    <x:t xml:space="preserve">בשר עוף טחון – נא</x:t>
  </x:si>
  <x:si>
    <x:t xml:space="preserve">https://www.foodsdictionary.co.il/Products/1/%D7%91%D7%A9%D7%A8%20%D7%A2%D7%95%D7%A3%20%D7%98%D7%97%D7%95%D7%9F</x:t>
  </x:si>
  <x:si>
    <x:t xml:space="preserve">חזה הודו – נא</x:t>
  </x:si>
  <x:si>
    <x:t xml:space="preserve">https://www.foodsdictionary.co.il/Products/1/%D7%91%D7%A9%D7%A8%20%D7%94%D7%95%D7%93%D7%95</x:t>
  </x:si>
  <x:si>
    <x:t xml:space="preserve">דגים טריים</x:t>
  </x:si>
  <x:si>
    <x:t xml:space="preserve">סלמון אטלנטי – נא</x:t>
  </x:si>
  <x:si>
    <x:t xml:space="preserve">https://www.foodsdictionary.co.il/Products/1/%D7%A1%D7%9C%D7%9E%D7%95%D7%9F%20%D7%90%D7%98%D7%9C%D7%A0%D7%98%D7%99</x:t>
  </x:si>
  <x:si>
    <x:t xml:space="preserve">טונה – נא</x:t>
  </x:si>
  <x:si>
    <x:t xml:space="preserve">https://www.foodsdictionary.co.il/Products/1/%D7%98%D7%95%D7%A0%D7%94</x:t>
  </x:si>
  <x:si>
    <x:t xml:space="preserve">אמנון / מושט – נא</x:t>
  </x:si>
  <x:si>
    <x:t xml:space="preserve">https://www.foodsdictionary.co.il/Products/1/%D7%90%D7%9E%D7%A0%D7%95%D7%9F</x:t>
  </x:si>
  <x:si>
    <x:t xml:space="preserve">בקלה – נא</x:t>
  </x:si>
  <x:si>
    <x:t xml:space="preserve">https://www.foodsdictionary.co.il/Products/1/%D7%91%D7%A7%D7%9C%D7%94</x:t>
  </x:si>
  <x:si>
    <x:t xml:space="preserve">לברק – נא</x:t>
  </x:si>
  <x:si>
    <x:t xml:space="preserve">https://www.foodsdictionary.co.il/Products/1/%D7%9C%D7%91%D7%A8%D7%A7</x:t>
  </x:si>
  <x:si>
    <x:t xml:space="preserve">דניס – נא</x:t>
  </x:si>
  <x:si>
    <x:t xml:space="preserve">https://www.foodsdictionary.co.il/Products/1/%D7%93%D7%A0%D7%99%D7%A1</x:t>
  </x:si>
  <x:si>
    <x:t xml:space="preserve">מרלוזה / הייק – נא</x:t>
  </x:si>
  <x:si>
    <x:t xml:space="preserve">https://www.foodsdictionary.co.il/Products/1/%D7%9E%D7%A8%D7%9C%D7%95%D7%96%D7%94</x:t>
  </x:si>
  <x:si>
    <x:t xml:space="preserve">סרדינים – נא</x:t>
  </x:si>
  <x:si>
    <x:t xml:space="preserve">https://www.foodsdictionary.co.il/Products/1/%D7%A1%D7%A8%D7%93%D7%99%D7%A0%D7%99%D7%9D</x:t>
  </x:si>
  <x:si>
    <x:t xml:space="preserve">פורל – נא</x:t>
  </x:si>
  <x:si>
    <x:t xml:space="preserve">https://www.foodsdictionary.co.il/Products/1/%D7%A4%D7%95%D7%A8%D7%9C</x:t>
  </x:si>
  <x:si>
    <x:t xml:space="preserve">בשר ומנות מוכנות</x:t>
  </x:si>
  <x:si>
    <x:t xml:space="preserve">קציצות בקר ועוף אפויות ללא שמן – מתכון סטנדרטי</x:t>
  </x:si>
  <x:si>
    <x:t xml:space="preserve">ביתי</x:t>
  </x:si>
  <x:si>
    <x:t xml:space="preserve">ל-100 גרם מוכן</x:t>
  </x:si>
  <x:si>
    <x:t xml:space="preserve">ערכים למוצר מוכן מתערובת בקר ועוף; לא קציצות בקר בלבד. הערך משתנה לפי היחס והתוספות</x:t>
  </x:si>
  <x:si>
    <x:t xml:space="preserve">https://www.kaloria.co.il/product/%D7%A7%D7%A6%D7%99%D7%A6%D7%95%D7%AA%20%D7%91%D7%A9%D7%A8%20%D7%91%D7%A7%D7%A8%20%D7%95%D7%A2%D7%95%D7%A3%20%D7%90%D7%A4%D7%95%D7%99%D7%95%D7%AA%20%D7%9C%D7%9C%D7%90%20%D7%A9%D7%9E%D7%9F</x:t>
  </x:si>
  <x:si>
    <x:t xml:space="preserve">קציצות בקר ברוטב עגבניות – מתכון סטנדרטי</x:t>
  </x:si>
  <x:si>
    <x:t xml:space="preserve">ערכים למנה מוכנה כולל הרוטב; ללא שימוש במכפיל נא→מבושל. הערך תלוי ביחס קציצות–רוטב</x:t>
  </x:si>
  <x:si>
    <x:t xml:space="preserve">https://www.kaloria.co.il/product/%D7%A7%D7%A6%D7%99%D7%A6%D7%95%D7%AA%20%D7%91%D7%A7%D7%A8%20%D7%91%D7%A8%D7%95%D7%98%D7%91%20%D7%A2%D7%92%D7%91%D7%A0%D7%99%D7%95%D7%AA%20%D7%91%D7%99%D7%AA%D7%99</x:t>
  </x:si>
  <x:si>
    <x:t xml:space="preserve">ביצים</x:t>
  </x:si>
  <x:si>
    <x:t xml:space="preserve">ביצה שלמה טרייה</x:t>
  </x:si>
  <x:si>
    <x:t xml:space="preserve">ערכים לחלק האכיל, ללא הקליפה</x:t>
  </x:si>
  <x:si>
    <x:t xml:space="preserve">https://www.foodsdictionary.co.il/Products/1/%D7%91%D7%99%D7%A6%D7%94%20%D7%A9%D7%9C%D7%9E%D7%94%20-%20%D7%98%D7%A8%D7%99%D7%94</x:t>
  </x:si>
  <x:si>
    <x:t xml:space="preserve">ביצה קשה S</x:t>
  </x:si>
  <x:si>
    <x:t xml:space="preserve">55 קלוריות ליחידה; משקל אכיל מחושב לפי הערך ל-100 גרם</x:t>
  </x:si>
  <x:si>
    <x:t xml:space="preserve">https://www.karenann.co.il/%D7%91%D7%99%D7%A6%D7%99%D7%9D/</x:t>
  </x:si>
  <x:si>
    <x:t xml:space="preserve">ביצה קשה M</x:t>
  </x:si>
  <x:si>
    <x:t xml:space="preserve">70 קלוריות ליחידה; משקל אכיל מחושב לפי הערך ל-100 גרם</x:t>
  </x:si>
  <x:si>
    <x:t xml:space="preserve">ביצה קשה L</x:t>
  </x:si>
  <x:si>
    <x:t xml:space="preserve">84 קלוריות ליחידה; משקל אכיל מחושב לפי הערך ל-100 גרם</x:t>
  </x:si>
  <x:si>
    <x:t xml:space="preserve">ביצה קשה XL</x:t>
  </x:si>
  <x:si>
    <x:t xml:space="preserve">95 קלוריות ליחידה כהערכה לביצה בקצה התחתון של XL; גודל XL מתחיל ב-73 גרם כולל קליפה</x:t>
  </x:si>
  <x:si>
    <x:t xml:space="preserve">https://he.wikisource.org/wiki/%D7%AA%D7%A7%D7%A0%D7%95%D7%AA_%D7%94%D7%9E%D7%95%D7%A2%D7%A6%D7%94_%D7%9C%D7%A2%D7%A0%D7%A3_%D7%94%D7%9C%D7%95%D7%9C_(%D7%94%D7%A1%D7%93%D7%A8%D7%AA_%D7%99%D7%99%D7%A6%D7%95%D7%A8,_%D7%9E%D7%99%D7%95%D7%9F_%D7%95%D7%A9%D7%99%D7%95%D7%95%D7%A7)</x:t>
  </x:si>
  <x:si>
    <x:t xml:space="preserve">חלבון ביצה</x:t>
  </x:si>
  <x:si>
    <x:t xml:space="preserve">כ-17 קלוריות וכ-3.6 גרם חלבון בחלבון של ביצה גדולה</x:t>
  </x:si>
  <x:si>
    <x:t xml:space="preserve">https://www.foodsdictionary.co.il/Products/1/%D7%97%D7%9C%D7%91%D7%95%D7%9F%20%D7%91%D7%99%D7%A6%D7%94</x:t>
  </x:si>
  <x:si>
    <x:t xml:space="preserve">חלמון ביצה</x:t>
  </x:si>
  <x:si>
    <x:t xml:space="preserve">כ-55 קלוריות לחלמון ממוצע של כ-17 גרם</x:t>
  </x:si>
  <x:si>
    <x:t xml:space="preserve">https://www.foodsdictionary.co.il/Products/1/%D7%97%D7%9C%D7%9E%D7%95%D7%9F%20%D7%91%D7%99%D7%A6%D7%94</x:t>
  </x:si>
  <x:si>
    <x:t xml:space="preserve">חביתה משתי ביצים L ללא שמן</x:t>
  </x:si>
  <x:si>
    <x:t xml:space="preserve">מנה</x:t>
  </x:si>
  <x:si>
    <x:t xml:space="preserve">ללא שמן או תוספות; 168 קלוריות למנה של שתי ביצים L</x:t>
  </x:si>
  <x:si>
    <x:t xml:space="preserve">https://www.foodsdictionary.co.il/Products/1/%D7%91%D7%99%D7%A6%D7%94%20%D7%A9%D7%9C%D7%9E%D7%94%20%D7%9E%D7%91%D7%95%D7%A9%D7%9C%D7%AA-%D7%9E%D7%95%D7%A8%D7%AA%D7%97%D7%AA</x:t>
  </x:si>
  <x:si>
    <x:t xml:space="preserve">מוצרי עוף קפואים</x:t>
  </x:si>
  <x:si>
    <x:t xml:space="preserve">שניצל דק פריך</x:t>
  </x:si>
  <x:si>
    <x:t xml:space="preserve">מאמא עוף</x:t>
  </x:si>
  <x:si>
    <x:t xml:space="preserve">ערכי תווית של המוצר הקפוא/הארוז כפי שנמכר; ללא המרה לאחר הכנה</x:t>
  </x:si>
  <x:si>
    <x:t xml:space="preserve">https://www.fuder.co.il/foods/%D7%A9%D7%A0%D7%99%D7%A6%D7%9C-%D7%93%D7%A7-%D7%A4%D7%A8%D7%99%D7%9A-%D7%9E%D7%90%D7%9E%D7%90-%D7%A2%D7%95%D7%A3/</x:t>
  </x:si>
  <x:si>
    <x:t xml:space="preserve">שניצל אמיתי פריך</x:t>
  </x:si>
  <x:si>
    <x:t xml:space="preserve">https://www.fuder.co.il/foods/%D7%A9%D7%A0%D7%99%D7%A6%D7%9C-%D7%90%D7%9E%D7%99%D7%AA%D7%99-%D7%A4%D7%A8%D7%99%D7%9A-%D7%9E%D7%90%D7%9E%D7%90-%D7%A2%D7%95%D7%A3/</x:t>
  </x:si>
  <x:si>
    <x:t xml:space="preserve">שניצל אמיתי ביתי</x:t>
  </x:si>
  <x:si>
    <x:t xml:space="preserve">https://www.fuder.co.il/foods/%D7%A9%D7%A0%D7%99%D7%A6%D7%9C-%D7%A2%D7%95%D7%A3-%D7%91%D7%99%D7%AA%D7%99-%D7%9E%D7%90%D7%9E%D7%90-%D7%A2%D7%95%D7%A3/</x:t>
  </x:si>
  <x:si>
    <x:t xml:space="preserve">אצבעות שניצל עם שומשום</x:t>
  </x:si>
  <x:si>
    <x:t xml:space="preserve">https://www.fuder.co.il/foods/%D7%90%D7%A6%D7%91%D7%A2%D7%95%D7%AA-%D7%A9%D7%A0%D7%99%D7%A6%D7%9C-%D7%A2%D7%9D-%D7%A9%D7%95%D7%9E%D7%A9%D7%95%D7%9D-%D7%9E%D7%90%D7%9E%D7%90-%D7%A2%D7%95%D7%A3/</x:t>
  </x:si>
  <x:si>
    <x:t xml:space="preserve">שניצלונים מיני בציפוי שומשום</x:t>
  </x:si>
  <x:si>
    <x:t xml:space="preserve">https://www.fuder.co.il/foods/%D7%A9%D7%A0%D7%99%D7%A6%D7%9C%D7%95%D7%A0%D7%99%D7%9D-%D7%91%D7%A6%D7%99%D7%A4%D7%95%D7%99-%D7%A9%D7%95%D7%9E%D7%A9%D7%95%D7%9D-%D7%9E%D7%99%D7%A0%D7%99-%D7%9E%D7%99%D7%A0%D7%99-%D7%93%D7%A7-%D7%9E/</x:t>
  </x:si>
  <x:si>
    <x:t xml:space="preserve">שניצל דק ענק קריספי צ׳יפס</x:t>
  </x:si>
  <x:si>
    <x:t xml:space="preserve">עוף טוב</x:t>
  </x:si>
  <x:si>
    <x:t xml:space="preserve">https://www.fuder.co.il/foods/%D7%A2-%D7%98-%D7%A9%D7%A0%D7%99%D7%A6%D7%9C-%D7%93%D7%A7-%D7%A2%D7%A0%D7%A7-%D7%A7%D7%A8%D7%99%D7%A1%D7%A4%D7%99-%D7%A6%D7%99%D7%A4%D7%A1/</x:t>
  </x:si>
  <x:si>
    <x:t xml:space="preserve">שניצלונים</x:t>
  </x:si>
  <x:si>
    <x:t xml:space="preserve">https://www.fuder.co.il/foods/%D7%A2-%D7%98-%D7%A9%D7%A0%D7%99%D7%A6%D7%9C%D7%95%D7%A0%D7%99%D7%9D/</x:t>
  </x:si>
  <x:si>
    <x:t xml:space="preserve">המבורגר וקבב קפואים</x:t>
  </x:si>
  <x:si>
    <x:t xml:space="preserve">סטייק בורגר מתובל קפוא</x:t>
  </x:si>
  <x:si>
    <x:t xml:space="preserve">טיבון ויל</x:t>
  </x:si>
  <x:si>
    <x:t xml:space="preserve">https://www.fuder.co.il/foods/%D7%A1%D7%98%D7%99%D7%99%D7%A7-%D7%91%D7%95%D7%A8%D7%92%D7%A8-%D7%9E%D7%AA%D7%95%D7%91%D7%9C-%D7%A7%D7%A4%D7%95%D7%90-%D7%98%D7%99%D7%91%D7%95%D7%9F-%D7%95%D7%99%D7%9C/</x:t>
  </x:si>
  <x:si>
    <x:t xml:space="preserve">קבב בשר בקר וכבש</x:t>
  </x:si>
  <x:si>
    <x:t xml:space="preserve">רמי לוי</x:t>
  </x:si>
  <x:si>
    <x:t xml:space="preserve">https://www.fuder.co.il/foods/%D7%A7%D7%91%D7%91-%D7%91%D7%A9%D7%A8-%D7%91%D7%A7%D7%A8-%D7%95%D7%9B%D7%91%D7%A9-%D7%A8%D7%9E%D7%99-%D7%9C%D7%95%D7%99/</x:t>
  </x:si>
  <x:si>
    <x:t xml:space="preserve">קבב זהב</x:t>
  </x:si>
  <x:si>
    <x:t xml:space="preserve">זוגלובק</x:t>
  </x:si>
  <x:si>
    <x:t xml:space="preserve">https://www.fuder.co.il/foods/%D7%A7%D7%91%D7%91-%D7%96%D7%94%D7%91-%D7%96%D7%95%D7%92%D7%9C%D7%95%D7%91%D7%A7/</x:t>
  </x:si>
  <x:si>
    <x:t xml:space="preserve">סטייק בורגר זהב</x:t>
  </x:si>
  <x:si>
    <x:t xml:space="preserve">https://www.fuder.co.il/foods/%D7%A1%D7%98%D7%99%D7%99%D7%A7-%D7%91%D7%95%D7%A8%D7%92%D7%A8-%D7%96%D7%94%D7%91-%D7%96%D7%95%D7%92%D7%9C%D7%95%D7%91%D7%A7/</x:t>
  </x:si>
  <x:si>
    <x:t xml:space="preserve">המבורגר מזרחי</x:t>
  </x:si>
  <x:si>
    <x:t xml:space="preserve">https://www.fuder.co.il/foods/%D7%94%D7%9E%D7%91%D7%95%D7%A8%D7%92%D7%A8-%D7%9E%D7%96%D7%A8%D7%97%D7%99-%D7%96%D7%95%D7%92%D7%9C%D7%95%D7%91%D7%A7/</x:t>
  </x:si>
  <x:si>
    <x:t xml:space="preserve">קציצות עראייס למחבת</x:t>
  </x:si>
  <x:si>
    <x:t xml:space="preserve">https://www.fuder.co.il/foods/%D7%A7%D7%A6%D7%99%D7%A6%D7%95%D7%AA-%D7%A2%D7%A8%D7%90%D7%99%D7%99%D7%A1-%D7%9C%D7%9E%D7%97%D7%91%D7%AA-%D7%96%D7%95%D7%92%D7%9C%D7%95%D7%91%D7%A7/</x:t>
  </x:si>
  <x:si>
    <x:t xml:space="preserve">קבב בטעם ביתי</x:t>
  </x:si>
  <x:si>
    <x:t xml:space="preserve">מעדני הטלה</x:t>
  </x:si>
  <x:si>
    <x:t xml:space="preserve">https://www.fuder.co.il/foods/%D7%A7%D7%91%D7%91-%D7%91%D7%98%D7%A2%D7%9D-%D7%91%D7%99%D7%AA%D7%99-%D7%9E%D7%A2%D7%93%D7%A0%D7%99-%D7%94%D7%98%D7%9C%D7%94/</x:t>
  </x:si>
  <x:si>
    <x:t xml:space="preserve">מיני המבורגר ריב אנטריקוט</x:t>
  </x:si>
  <x:si>
    <x:t xml:space="preserve">אל גאוצ׳ו</x:t>
  </x:si>
  <x:si>
    <x:t xml:space="preserve">https://www.fuder.co.il/foods/%D7%9E%D7%99%D7%A0%D7%99-%D7%94%D7%9E%D7%91%D7%95%D7%A8%D7%92%D7%A8-%D7%A8%D7%99%D7%91-%D7%90%D7%A0%D7%98%D7%A8%D7%99%D7%A7%D7%95%D7%98-%D7%90%D7%9C-%D7%92%D7%90%D7%95%D7%A6%D7%95/</x:t>
  </x:si>
  <x:si>
    <x:t xml:space="preserve">המבורגר בקר בתוספת חלבון מהצומח</x:t>
  </x:si>
  <x:si>
    <x:t xml:space="preserve">https://www.fuder.co.il/foods/%D7%94%D7%9E%D7%91%D7%95%D7%A8%D7%92%D7%A8-%D7%91%D7%A7%D7%A8-%D7%91%D7%AA%D7%95%D7%A1%D7%A4%D7%AA-%D7%97%D7%9C%D7%91%D7%95%D7%9F-%D7%9E%D7%94%D7%A6%D7%95%D7%9E%D7%97-%D7%98%D7%99%D7%91%D7%95%D7%9F/</x:t>
  </x:si>
  <x:si>
    <x:t xml:space="preserve">מאפים קפואים</x:t>
  </x:si>
  <x:si>
    <x:t xml:space="preserve">מיני בורקס גבינה</x:t>
  </x:si>
  <x:si>
    <x:t xml:space="preserve">שלושת האופים</x:t>
  </x:si>
  <x:si>
    <x:t xml:space="preserve">יחידה ממוצעת 17.5 גרם; הערכים למוצר כפי שנמכר</x:t>
  </x:si>
  <x:si>
    <x:t xml:space="preserve">https://www.fuder.co.il/foods/%D7%9E%D7%99%D7%A0%D7%99-%D7%91%D7%95%D7%A8%D7%A7%D7%A1-%D7%92%D7%91%D7%99%D7%A0%D7%94-%D7%A9%D7%9C%D7%95%D7%A9%D7%AA-%D7%94%D7%90%D7%95%D7%A4%D7%99%D7%9D/</x:t>
  </x:si>
  <x:si>
    <x:t xml:space="preserve">מיני בורקס פילו גבינה</x:t>
  </x:si>
  <x:si>
    <x:t xml:space="preserve">יחידה ממוצעת 41 גרם; הערכים למוצר כפי שנמכר</x:t>
  </x:si>
  <x:si>
    <x:t xml:space="preserve">https://www.fuder.co.il/foods/%D7%9E%D7%99%D7%A0%D7%99-%D7%91%D7%95%D7%A8%D7%A7%D7%A1-%D7%AA%D7%A4%D7%95%D7%97-%D7%90%D7%93%D7%9E%D7%94-%D7%A9%D7%9C%D7%95%D7%A9%D7%AA-%D7%94%D7%90%D7%95%D7%A4%D7%99%D7%9D/</x:t>
  </x:si>
  <x:si>
    <x:t xml:space="preserve">יחידה ממוצעת 50 גרם</x:t>
  </x:si>
  <x:si>
    <x:t xml:space="preserve">https://www.fuder.co.il/foods/%D7%91%D7%95%D7%A8%D7%A7%D7%A1-%D7%92%D7%91%D7%99%D7%A0%D7%94-%D7%96%D7%95%D7%92%D7%9C%D7%95%D7%91%D7%A7/</x:t>
  </x:si>
  <x:si>
    <x:t xml:space="preserve">בורקס יפו גבינה</x:t>
  </x:si>
  <x:si>
    <x:t xml:space="preserve">יחידה גדולה 150 גרם; שדות שלא הופיעו בתוצאה נשארו ריקים</x:t>
  </x:si>
  <x:si>
    <x:t xml:space="preserve">https://www.fuder.co.il/foods/%D7%91%D7%95%D7%A8%D7%A7%D7%A1-%D7%99%D7%A4%D7%95-%D7%92%D7%91%D7%99%D7%A0%D7%94-%D7%9E%D7%A2%D7%93%D7%A0%D7%95%D7%AA/</x:t>
  </x:si>
  <x:si>
    <x:t xml:space="preserve">ג׳חנון</x:t>
  </x:si>
  <x:si>
    <x:t xml:space="preserve">ינון</x:t>
  </x:si>
  <x:si>
    <x:t xml:space="preserve">יחידה ממוצעת 150 גרם</x:t>
  </x:si>
  <x:si>
    <x:t xml:space="preserve">https://www.fuder.co.il/foods/%D7%92%D7%97%D7%A0%D7%95%D7%9F-%D7%99%D7%A0%D7%95%D7%9F/</x:t>
  </x:si>
  <x:si>
    <x:t xml:space="preserve">https://www.fuder.co.il/foods/%D7%92%D7%97%D7%A0%D7%95%D7%9F-%D7%A8%D7%9E%D7%99-%D7%9C%D7%95%D7%99/</x:t>
  </x:si>
  <x:si>
    <x:t xml:space="preserve">מאפים ומנות מוכנות</x:t>
  </x:si>
  <x:si>
    <x:t xml:space="preserve">פיצה עגבניות שרי ובצל סגול</x:t>
  </x:si>
  <x:si>
    <x:t xml:space="preserve">שגב</x:t>
  </x:si>
  <x:si>
    <x:t xml:space="preserve">הקלוריות ליחידה מתייחסות לאריזה שלמה</x:t>
  </x:si>
  <x:si>
    <x:t xml:space="preserve">https://www.fuder.co.il/foods/%D7%A4%D7%99%D7%A6%D7%94-%D7%94%D7%A9%D7%A3-%D7%9E%D7%90%D7%99%D7%98%D7%9C%D7%99%D7%94-%D7%A2%D7%92%D7%91%D7%A0%D7%99%D7%95%D7%AA-%D7%A9%D7%A8%D7%99-%D7%95%D7%91%D7%A6%D7%9C-%D7%A1%D7%92%D7%95%D7%9C/</x:t>
  </x:si>
  <x:si>
    <x:t xml:space="preserve">מאפי מאפייה</x:t>
  </x:si>
  <x:si>
    <x:t xml:space="preserve">קרואסון שקדים</x:t>
  </x:si>
  <x:si>
    <x:t xml:space="preserve">יחידה קטנה 52 גרם; יחידה גדולה 130 גרם = 559 קלוריות</x:t>
  </x:si>
  <x:si>
    <x:t xml:space="preserve">https://www.fuder.co.il/foods/%D7%A7%D7%A8%D7%95%D7%A1%D7%95%D7%9F-%D7%A9%D7%A7%D7%93%D7%99%D7%9D-%D7%90%D7%A4%D7%99%D7%99%D7%94/</x:t>
  </x:si>
  <x:si>
    <x:t xml:space="preserve">סופגנייה קלאסית</x:t>
  </x:si>
  <x:si>
    <x:t xml:space="preserve">יחידה קטנה 50 גרם; יחידה גדולה 80 גרם = 230.4 קלוריות</x:t>
  </x:si>
  <x:si>
    <x:t xml:space="preserve">https://www.fuder.co.il/foods/%D7%A1%D7%95%D7%A4%D7%92%D7%A0%D7%99%D7%95%D7%AA-%D7%9E%D7%95%D7%9B%D7%A0%D7%95%D7%AA-%D7%A9%D7%95%D7%A4%D7%A8%D7%A1%D7%9C/</x:t>
  </x:si>
  <x:si>
    <x:t xml:space="preserve">בייגל פרצל</x:t>
  </x:si>
  <x:si>
    <x:t xml:space="preserve">יחידה קטנה 70 גרם; יחידה גדולה 139 גרם = 386.4 קלוריות</x:t>
  </x:si>
  <x:si>
    <x:t xml:space="preserve">https://www.fuder.co.il/foods/%D7%91%D7%99%D7%99%D7%92%D7%9C-%D7%A4%D7%A8%D7%A6%D7%9C%D7%A1-%D7%90%D7%A4%D7%99%D7%99%D7%94/</x:t>
  </x:si>
  <x:si>
    <x:t xml:space="preserve">מנות מוכנות</x:t>
  </x:si>
  <x:si>
    <x:t xml:space="preserve">קציצות בקר ברוטב עגבניות – מאדאם פרז</x:t>
  </x:si>
  <x:si>
    <x:t xml:space="preserve">ל-100 גרם מוצר מוכן</x:t>
  </x:si>
  <x:si>
    <x:t xml:space="preserve">הערך כולל את הקציצות והרוטב; שומן לא הופיע בתוצאה ונשאר ריק</x:t>
  </x:si>
  <x:si>
    <x:t xml:space="preserve">https://www.fuder.co.il/foods/%D7%9E%D7%90%D7%93%D7%90%D7%9D-%D7%A4%D7%A8%D7%96-%D7%A7%D7%A6%D7%99%D7%A6%D7%95%D7%AA-%D7%A9%D7%9C-%D7%A1%D7%91%D7%AA%D7%90-%D7%A7%D7%A6%D7%99%D7%A6%D7%95%D7%AA-%D7%91%D7%A7%D7%A8-%D7%91%D7%A8%D7%95/</x:t>
  </x:si>
  <x:si>
    <x:t xml:space="preserve">קציצות עוף ברוטב עגבניות</x:t>
  </x:si>
  <x:si>
    <x:t xml:space="preserve">שף שגב</x:t>
  </x:si>
  <x:si>
    <x:t xml:space="preserve">קציצה ממוצעת 40 גרם; הערך כולל רוטב</x:t>
  </x:si>
  <x:si>
    <x:t xml:space="preserve">https://www.fuder.co.il/foods/%D7%A7%D7%A6%D7%99%D7%A6%D7%95%D7%AA-%D7%A2%D7%95%D7%A3-%D7%91%D7%A8%D7%95%D7%98%D7%91-%D7%A2%D7%92%D7%91%D7%A0%D7%99%D7%95%D7%AA-%D7%A9%D7%A3-%D7%A9%D7%92%D7%91/</x:t>
  </x:si>
  <x:si>
    <x:t xml:space="preserve">קובה במילוי בשר עם מרק סלק – מאדאם פרז</x:t>
  </x:si>
  <x:si>
    <x:t xml:space="preserve">הערך כולל את הקובה והמרק</x:t>
  </x:si>
  <x:si>
    <x:t xml:space="preserve">https://www.fuder.co.il/foods/%D7%9E%D7%90%D7%93%D7%90%D7%9D-%D7%A4%D7%A8%D7%96-%D7%A7%D7%95%D7%91%D7%94-%D7%91%D7%9E%D7%99%D7%9C%D7%95%D7%99-%D7%91%D7%A9%D7%A8-%D7%A2%D7%9D-%D7%9E%D7%A8%D7%A7-%D7%A1%D7%9C%D7%A7-%D7%96%D7%95/</x:t>
  </x:si>
  <x:si>
    <x:t xml:space="preserve">פסטה בולונז – מאדאם פרז</x:t>
  </x:si>
  <x:si>
    <x:t xml:space="preserve">מנה מוכנה עם רוטב עגבניות ובשר</x:t>
  </x:si>
  <x:si>
    <x:t xml:space="preserve">https://www.fuder.co.il/foods/%D7%A4%D7%A1%D7%98%D7%94-%D7%91%D7%95%D7%9C%D7%95%D7%A0%D7%96-%D7%91%D7%A8%D7%95%D7%98%D7%91-%D7%A2%D7%92%D7%91%D7%A0%D7%99%D7%95%D7%AA-%D7%91%D7%A9%D7%A8-%D7%95%D7%A2%D7%A9%D7%91%D7%99-%D7%AA%D7%99/</x:t>
  </x:si>
  <x:si>
    <x:t xml:space="preserve">צ׳ילי קון קרנה – מאדאם פרז</x:t>
  </x:si>
  <x:si>
    <x:t xml:space="preserve">תבשיל בשר ושעועית ללא תוספת האורז</x:t>
  </x:si>
  <x:si>
    <x:t xml:space="preserve">https://www.fuder.co.il/foods/%D7%9E%D7%90%D7%93%D7%90%D7%9D-%D7%A4%D7%A8%D7%96-%D7%A6%D7%99%D7%9C%D7%99-%D7%A7%D7%95%D7%9F-%D7%A7%D7%A8%D7%A0%D7%94-%D7%AA%D7%91%D7%A9%D7%99%D7%9C-%D7%91%D7%A9%D7%A8-%D7%95%D7%A9%D7%A2%D7%95-2/</x:t>
  </x:si>
  <x:si>
    <x:t xml:space="preserve">עוף סצ׳ואן עם ירקות – מאדאם פרז</x:t>
  </x:si>
  <x:si>
    <x:t xml:space="preserve">תבשיל ירקות ועוף בסגנון סיני</x:t>
  </x:si>
  <x:si>
    <x:t xml:space="preserve">https://www.fuder.co.il/foods/%D7%9E%D7%90%D7%93%D7%90%D7%9D-%D7%A4%D7%A8%D7%96-%D7%A2%D7%95%D7%A3-%D7%A1%D7%A6%D7%95%D7%90%D7%9F-%D7%AA%D7%91%D7%A9%D7%99%D7%9C-%D7%99%D7%A8%D7%A7%D7%95%D7%AA-%D7%95%D7%A2%D7%95%D7%A3-%D7%91/</x:t>
  </x:si>
  <x:si>
    <x:t xml:space="preserve">נודלס עם עוף סצ׳ואן – מאדאם פרז</x:t>
  </x:si>
  <x:si>
    <x:t xml:space="preserve">נודלס עם עוף בסגנון סיני</x:t>
  </x:si>
  <x:si>
    <x:t xml:space="preserve">https://www.fuder.co.il/foods/%D7%9E%D7%90%D7%93%D7%90%D7%9D-%D7%A4%D7%A8%D7%96-%D7%A0%D7%95%D7%93%D7%9C%D7%A1-%D7%A6%D7%99%D7%A7%D7%9F-%D7%A1%D7%A6%D7%95%D7%90%D7%9F-%D7%A0%D7%95%D7%93%D7%9C%D7%A1-%D7%A2%D7%9D-%D7%A2%D7%95/</x:t>
  </x:si>
  <x:si>
    <x:t xml:space="preserve">קארי מסאמן עם בקר ותפוחי אדמה – מאדאם פרז</x:t>
  </x:si>
  <x:si>
    <x:t xml:space="preserve">תבשיל בקר ותפוחי אדמה בסגנון תאילנדי</x:t>
  </x:si>
  <x:si>
    <x:t xml:space="preserve">https://www.fuder.co.il/foods/%D7%9E%D7%90%D7%93%D7%90%D7%9D-%D7%A4%D7%A8%D7%96-%D7%A7%D7%90%D7%A8%D7%99-%D7%9E%D7%A1%D7%90%D7%9E%D7%9F-%D7%A2%D7%9D-%D7%91%D7%A7%D7%A8-%D7%95%D7%AA%D7%A4%D7%95%D7%97-%D7%90%D7%93%D7%9E%D7%94-%D7%91/</x:t>
  </x:si>
  <x:si>
    <x:t xml:space="preserve">מנות מוכנות טבעוניות</x:t>
  </x:si>
  <x:si>
    <x:t xml:space="preserve">נודלס טופו בקארי אדום – מאדאם פרז</x:t>
  </x:si>
  <x:si>
    <x:t xml:space="preserve">מנה טבעונית מוכנה</x:t>
  </x:si>
  <x:si>
    <x:t xml:space="preserve">https://www.fuder.co.il/foods/%D7%9E%D7%90%D7%93%D7%90%D7%9D-%D7%A4%D7%A8%D7%96-%D7%AA%D7%90%D7%99-%D7%98%D7%95%D7%A4%D7%95-%D7%A0%D7%95%D7%93%D7%9C%D7%A1-%D7%A0%D7%95%D7%93%D7%9C%D7%A1-%D7%A2%D7%9D-%D7%98%D7%95%D7%A4%D7%95/</x:t>
  </x:si>
  <x:si>
    <x:t xml:space="preserve">קציצות עוף ברוטב עגבניות על אורז – מאדאם פרז</x:t>
  </x:si>
  <x:si>
    <x:t xml:space="preserve">הערך כולל את הקציצות, הרוטב והאורז</x:t>
  </x:si>
  <x:si>
    <x:t xml:space="preserve">https://www.fuder.co.il/foods/%D7%A7%D7%A6%D7%99%D7%A6%D7%95%D7%AA-%D7%A2%D7%95%D7%A3-%D7%91%D7%A8%D7%95%D7%98%D7%91-%D7%A2%D7%92%D7%91%D7%A0%D7%99%D7%95%D7%AA-%D7%A2%D7%9C-%D7%9E%D7%A6%D7%A2-%D7%90%D7%95%D7%A8%D7%96-%D7%96%D7%95/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</x:si>
</x:sst>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@"/>
  </x:numFmts>
  <x:fonts count="5">
    <x:font>
      <x:sz val="11"/>
      <x:name val="Carlito"/>
    </x:font>
    <x:font>
      <x:sz val="11"/>
      <x:name val="Arial"/>
    </x:font>
    <x:font>
      <x:sz val="11"/>
      <x:color rgb="FF5F4B00"/>
      <x:name val="Arial"/>
    </x:font>
    <x:font>
      <x:b/>
      <x:sz val="11"/>
      <x:color rgb="FF11182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7CC"/>
      </x:patternFill>
    </x:fill>
    <x:fill>
      <x:patternFill patternType="solid">
        <x:fgColor rgb="FFF4C430"/>
      </x:patternFill>
    </x:fill>
  </x:fills>
  <x:borders count="11">
    <x:border/>
    <x:border>
      <x:bottom style="double">
        <x:color rgb="FFB38F0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1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/>
    </x:xf>
    <x:xf numFmtId="164" fontId="4" fillId="0" borderId="3" xfId="0" applyNumberFormat="1" applyFont="1" applyFill="1" applyBorder="1" applyAlignment="1">
      <x:alignment horizontal="center" vertical="center"/>
    </x:xf>
    <x:xf numFmtId="1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1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164" fontId="4" fillId="0" borderId="6" xfId="0" applyNumberFormat="1" applyFont="1" applyFill="1" applyBorder="1" applyAlignment="1">
      <x:alignment horizontal="center" vertical="center"/>
    </x:xf>
    <x:xf numFmtId="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4" fillId="0" borderId="7" xfId="0" applyNumberFormat="1" applyFont="1" applyFill="1" applyBorder="1" applyAlignment="1">
      <x:alignment horizontal="right" vertical="center" wrapText="1"/>
    </x:xf>
    <x:xf numFmtId="1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164" fontId="4" fillId="0" borderId="9" xfId="0" applyNumberFormat="1" applyFont="1" applyFill="1" applyBorder="1" applyAlignment="1">
      <x:alignment horizontal="center" vertical="center"/>
    </x:xf>
    <x:xf numFmtId="1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horizontal="right" vertical="center"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8e989de5d4a51" /><Relationship Type="http://schemas.openxmlformats.org/officeDocument/2006/relationships/theme" Target="/xl/theme/theme1.xml" Id="R74530719c79c4cc8" /><Relationship Type="http://schemas.openxmlformats.org/officeDocument/2006/relationships/sharedStrings" Target="/xl/sharedStrings.xml" Id="R905db99c95cf4eb1" /><Relationship Type="http://schemas.openxmlformats.org/officeDocument/2006/relationships/worksheet" Target="/xl/worksheets/sheet1.xml" Id="R00e7b75fff224d9d" /></Relationships>
</file>

<file path=xl/tables/table1.xml><?xml version="1.0" encoding="utf-8"?>
<x:table xmlns:x="http://schemas.openxmlformats.org/spreadsheetml/2006/main" id="1" name="FoodBlock01" displayName="FoodBlock01" ref="A4:R363" headerRowCount="1" totalsRowCount="0" totalsRowShown="0">
  <x:tableColumns count="18">
    <x:tableColumn id="1" name="מס׳"/>
    <x:tableColumn id="2" name="קטגוריה"/>
    <x:tableColumn id="3" name="שם המוצר"/>
    <x:tableColumn id="4" name="מותג"/>
    <x:tableColumn id="5" name="כמות באריזה"/>
    <x:tableColumn id="6" name="יחידה"/>
    <x:tableColumn id="7" name="קלוריות"/>
    <x:tableColumn id="8" name="חלבון (ג׳)"/>
    <x:tableColumn id="9" name="פחמימות (ג׳)"/>
    <x:tableColumn id="10" name="שומן (ג׳)"/>
    <x:tableColumn id="11" name="סוכרים (ג׳)"/>
    <x:tableColumn id="12" name="נתרן (מ״ג)"/>
    <x:tableColumn id="13" name="סידן (מ״ג)"/>
    <x:tableColumn id="14" name="ברקוד"/>
    <x:tableColumn id="15" name="בסיס הערכים"/>
    <x:tableColumn id="16" name="סטטוס בדיקה"/>
    <x:tableColumn id="17" name="הערות פליקס"/>
    <x:tableColumn id="18" name="מקו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79ff6bd69e46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7" customWidth="1"/>
    <x:col min="2" max="2" width="18" customWidth="1"/>
    <x:col min="3" max="3" width="32" customWidth="1"/>
    <x:col min="4" max="4" width="14" customWidth="1"/>
    <x:col min="5" max="5" width="13" customWidth="1"/>
    <x:col min="6" max="6" width="10" customWidth="1"/>
    <x:col min="7" max="7" width="12" customWidth="1"/>
    <x:col min="8" max="8" width="13" customWidth="1"/>
    <x:col min="9" max="9" width="15" customWidth="1"/>
    <x:col min="10" max="10" width="12" customWidth="1"/>
    <x:col min="11" max="11" width="13" customWidth="1"/>
    <x:col min="12" max="12" width="14" customWidth="1"/>
    <x:col min="13" max="13" width="13" customWidth="1"/>
    <x:col min="14" max="14" width="17" customWidth="1"/>
    <x:col min="15" max="15" width="14" customWidth="1"/>
    <x:col min="16" max="16" width="18" customWidth="1"/>
    <x:col min="17" max="17" width="34" customWidth="1"/>
    <x:col min="18" max="18" width="52" customWidth="1"/>
    <x:col min="19" max="21" width="16" customWidth="1"/>
  </x:cols>
  <x:sheetData>
    <x:row r="1">
      <x:c r="A1" s="27" t="str">
        <x:v>מאגר מזונות ישראלי | 363 מוצרים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</x:row>
    <x:row r="2">
      <x:c r="A2" s="28" t="str">
        <x:v>מוצרים 362–363: אגוזי מלך ושקדים קלויים ומלוחים, לפי נתוני המשתמש.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4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13</x:v>
      </x:c>
      <x:c r="O4" s="2" t="s">
        <x:v>14</x:v>
      </x:c>
      <x:c r="P4" s="2" t="s">
        <x:v>15</x:v>
      </x:c>
      <x:c r="Q4" s="2" t="s">
        <x:v>16</x:v>
      </x:c>
      <x:c r="R4" s="2" t="s">
        <x:v>17</x:v>
      </x:c>
      <x:c r="S4" t="s">
        <x:v>18</x:v>
      </x:c>
      <x:c r="T4" t="s">
        <x:v>19</x:v>
      </x:c>
      <x:c r="U4" t="s">
        <x:v>20</x:v>
      </x:c>
    </x:row>
    <x:row r="5" ht="24" customHeight="1">
      <x:c r="A5" s="3">
        <x:v>1</x:v>
      </x:c>
      <x:c r="B5" s="4" t="s">
        <x:v>21</x:v>
      </x:c>
      <x:c r="C5" s="5" t="s">
        <x:v>22</x:v>
      </x:c>
      <x:c r="D5" s="5" t="s">
        <x:v>23</x:v>
      </x:c>
      <x:c r="E5" s="5">
        <x:v>250</x:v>
      </x:c>
      <x:c r="F5" s="5" t="s">
        <x:v>24</x:v>
      </x:c>
      <x:c r="G5" s="4">
        <x:v>62</x:v>
      </x:c>
      <x:c r="H5" s="6">
        <x:v>11.5</x:v>
      </x:c>
      <x:c r="I5" s="6">
        <x:v>1.8</x:v>
      </x:c>
      <x:c r="J5" s="6">
        <x:v>1</x:v>
      </x:c>
      <x:c r="K5" s="6">
        <x:v>1.8</x:v>
      </x:c>
      <x:c r="L5" s="6">
        <x:v>350</x:v>
      </x:c>
      <x:c r="M5" s="6">
        <x:v>100</x:v>
      </x:c>
      <x:c r="N5" s="7" t="s">
        <x:v>25</x:v>
      </x:c>
      <x:c r="O5" s="8" t="s">
        <x:v>26</x:v>
      </x:c>
      <x:c r="P5" s="8" t="s">
        <x:v>27</x:v>
      </x:c>
      <x:c r="Q5" s="8"/>
      <x:c r="R5" s="9" t="s">
        <x:v>28</x:v>
      </x:c>
    </x:row>
    <x:row r="6" ht="24" customHeight="1">
      <x:c r="A6" s="10">
        <x:v>2</x:v>
      </x:c>
      <x:c r="B6" s="11" t="s">
        <x:v>21</x:v>
      </x:c>
      <x:c r="C6" s="12" t="s">
        <x:v>29</x:v>
      </x:c>
      <x:c r="D6" s="12" t="s">
        <x:v>23</x:v>
      </x:c>
      <x:c r="E6" s="12">
        <x:v>250</x:v>
      </x:c>
      <x:c r="F6" s="12" t="s">
        <x:v>24</x:v>
      </x:c>
      <x:c r="G6" s="11">
        <x:v>77</x:v>
      </x:c>
      <x:c r="H6" s="13">
        <x:v>11</x:v>
      </x:c>
      <x:c r="I6" s="13">
        <x:v>1.5</x:v>
      </x:c>
      <x:c r="J6" s="13">
        <x:v>3</x:v>
      </x:c>
      <x:c r="K6" s="13">
        <x:v>1.5</x:v>
      </x:c>
      <x:c r="L6" s="13">
        <x:v>350</x:v>
      </x:c>
      <x:c r="M6" s="13">
        <x:v>100</x:v>
      </x:c>
      <x:c r="N6" s="14" t="s">
        <x:v>30</x:v>
      </x:c>
      <x:c r="O6" s="15" t="s">
        <x:v>26</x:v>
      </x:c>
      <x:c r="P6" s="15" t="s">
        <x:v>27</x:v>
      </x:c>
      <x:c r="Q6" s="15"/>
      <x:c r="R6" s="16" t="s">
        <x:v>31</x:v>
      </x:c>
    </x:row>
    <x:row r="7" ht="24" customHeight="1">
      <x:c r="A7" s="10">
        <x:v>3</x:v>
      </x:c>
      <x:c r="B7" s="11" t="s">
        <x:v>21</x:v>
      </x:c>
      <x:c r="C7" s="12" t="s">
        <x:v>32</x:v>
      </x:c>
      <x:c r="D7" s="12" t="s">
        <x:v>23</x:v>
      </x:c>
      <x:c r="E7" s="12">
        <x:v>250</x:v>
      </x:c>
      <x:c r="F7" s="12" t="s">
        <x:v>24</x:v>
      </x:c>
      <x:c r="G7" s="11">
        <x:v>95</x:v>
      </x:c>
      <x:c r="H7" s="13">
        <x:v>11</x:v>
      </x:c>
      <x:c r="I7" s="13">
        <x:v>1.5</x:v>
      </x:c>
      <x:c r="J7" s="13">
        <x:v>5</x:v>
      </x:c>
      <x:c r="K7" s="13">
        <x:v>1.5</x:v>
      </x:c>
      <x:c r="L7" s="13">
        <x:v>350</x:v>
      </x:c>
      <x:c r="M7" s="13">
        <x:v>100</x:v>
      </x:c>
      <x:c r="N7" s="14" t="s">
        <x:v>33</x:v>
      </x:c>
      <x:c r="O7" s="15" t="s">
        <x:v>26</x:v>
      </x:c>
      <x:c r="P7" s="15" t="s">
        <x:v>27</x:v>
      </x:c>
      <x:c r="Q7" s="15"/>
      <x:c r="R7" s="16" t="s">
        <x:v>34</x:v>
      </x:c>
    </x:row>
    <x:row r="8" ht="24" customHeight="1">
      <x:c r="A8" s="10">
        <x:v>4</x:v>
      </x:c>
      <x:c r="B8" s="11" t="s">
        <x:v>21</x:v>
      </x:c>
      <x:c r="C8" s="12" t="s">
        <x:v>35</x:v>
      </x:c>
      <x:c r="D8" s="12" t="s">
        <x:v>23</x:v>
      </x:c>
      <x:c r="E8" s="12">
        <x:v>250</x:v>
      </x:c>
      <x:c r="F8" s="12" t="s">
        <x:v>24</x:v>
      </x:c>
      <x:c r="G8" s="11">
        <x:v>128</x:v>
      </x:c>
      <x:c r="H8" s="13">
        <x:v>10.5</x:v>
      </x:c>
      <x:c r="I8" s="13">
        <x:v>1.2</x:v>
      </x:c>
      <x:c r="J8" s="13">
        <x:v>9</x:v>
      </x:c>
      <x:c r="K8" s="13">
        <x:v>1.2</x:v>
      </x:c>
      <x:c r="L8" s="13">
        <x:v>350</x:v>
      </x:c>
      <x:c r="M8" s="13">
        <x:v>100</x:v>
      </x:c>
      <x:c r="N8" s="14" t="s">
        <x:v>36</x:v>
      </x:c>
      <x:c r="O8" s="15" t="s">
        <x:v>26</x:v>
      </x:c>
      <x:c r="P8" s="15" t="s">
        <x:v>27</x:v>
      </x:c>
      <x:c r="Q8" s="15"/>
      <x:c r="R8" s="16" t="s">
        <x:v>37</x:v>
      </x:c>
    </x:row>
    <x:row r="9" ht="24" customHeight="1">
      <x:c r="A9" s="10">
        <x:v>5</x:v>
      </x:c>
      <x:c r="B9" s="11" t="s">
        <x:v>21</x:v>
      </x:c>
      <x:c r="C9" s="12" t="s">
        <x:v>38</x:v>
      </x:c>
      <x:c r="D9" s="12" t="s">
        <x:v>23</x:v>
      </x:c>
      <x:c r="E9" s="12">
        <x:v>250</x:v>
      </x:c>
      <x:c r="F9" s="12" t="s">
        <x:v>24</x:v>
      </x:c>
      <x:c r="G9" s="11">
        <x:v>153</x:v>
      </x:c>
      <x:c r="H9" s="13">
        <x:v>10</x:v>
      </x:c>
      <x:c r="I9" s="13">
        <x:v>1.2</x:v>
      </x:c>
      <x:c r="J9" s="13">
        <x:v>12</x:v>
      </x:c>
      <x:c r="K9" s="13">
        <x:v>1.2</x:v>
      </x:c>
      <x:c r="L9" s="13">
        <x:v>350</x:v>
      </x:c>
      <x:c r="M9" s="13">
        <x:v>100</x:v>
      </x:c>
      <x:c r="N9" s="14" t="s">
        <x:v>39</x:v>
      </x:c>
      <x:c r="O9" s="15" t="s">
        <x:v>26</x:v>
      </x:c>
      <x:c r="P9" s="15" t="s">
        <x:v>27</x:v>
      </x:c>
      <x:c r="Q9" s="15"/>
      <x:c r="R9" s="16" t="s">
        <x:v>40</x:v>
      </x:c>
    </x:row>
    <x:row r="10" ht="24" customHeight="1">
      <x:c r="A10" s="10">
        <x:v>6</x:v>
      </x:c>
      <x:c r="B10" s="11" t="s">
        <x:v>41</x:v>
      </x:c>
      <x:c r="C10" s="12" t="s">
        <x:v>42</x:v>
      </x:c>
      <x:c r="D10" s="12" t="s">
        <x:v>23</x:v>
      </x:c>
      <x:c r="E10" s="12">
        <x:v>250</x:v>
      </x:c>
      <x:c r="F10" s="12" t="s">
        <x:v>24</x:v>
      </x:c>
      <x:c r="G10" s="11">
        <x:v>82</x:v>
      </x:c>
      <x:c r="H10" s="13">
        <x:v>9.5</x:v>
      </x:c>
      <x:c r="I10" s="13">
        <x:v>4.3</x:v>
      </x:c>
      <x:c r="J10" s="13">
        <x:v>3</x:v>
      </x:c>
      <x:c r="K10" s="13">
        <x:v>4.3</x:v>
      </x:c>
      <x:c r="L10" s="13">
        <x:v>200</x:v>
      </x:c>
      <x:c r="M10" s="13">
        <x:v>95</x:v>
      </x:c>
      <x:c r="N10" s="14" t="s">
        <x:v>43</x:v>
      </x:c>
      <x:c r="O10" s="15" t="s">
        <x:v>26</x:v>
      </x:c>
      <x:c r="P10" s="15" t="s">
        <x:v>27</x:v>
      </x:c>
      <x:c r="Q10" s="15"/>
      <x:c r="R10" s="16" t="s">
        <x:v>44</x:v>
      </x:c>
    </x:row>
    <x:row r="11" ht="24" customHeight="1">
      <x:c r="A11" s="10">
        <x:v>7</x:v>
      </x:c>
      <x:c r="B11" s="11" t="s">
        <x:v>41</x:v>
      </x:c>
      <x:c r="C11" s="12" t="s">
        <x:v>45</x:v>
      </x:c>
      <x:c r="D11" s="12" t="s">
        <x:v>23</x:v>
      </x:c>
      <x:c r="E11" s="12">
        <x:v>500</x:v>
      </x:c>
      <x:c r="F11" s="12" t="s">
        <x:v>24</x:v>
      </x:c>
      <x:c r="G11" s="11">
        <x:v>98</x:v>
      </x:c>
      <x:c r="H11" s="13">
        <x:v>9</x:v>
      </x:c>
      <x:c r="I11" s="13">
        <x:v>4.3</x:v>
      </x:c>
      <x:c r="J11" s="13">
        <x:v>5</x:v>
      </x:c>
      <x:c r="K11" s="13">
        <x:v>4.3</x:v>
      </x:c>
      <x:c r="L11" s="13">
        <x:v>200</x:v>
      </x:c>
      <x:c r="M11" s="13">
        <x:v>95</x:v>
      </x:c>
      <x:c r="N11" s="14" t="s">
        <x:v>46</x:v>
      </x:c>
      <x:c r="O11" s="15" t="s">
        <x:v>26</x:v>
      </x:c>
      <x:c r="P11" s="15" t="s">
        <x:v>27</x:v>
      </x:c>
      <x:c r="Q11" s="15"/>
      <x:c r="R11" s="16" t="s">
        <x:v>47</x:v>
      </x:c>
    </x:row>
    <x:row r="12" ht="24" customHeight="1">
      <x:c r="A12" s="10">
        <x:v>8</x:v>
      </x:c>
      <x:c r="B12" s="11" t="s">
        <x:v>41</x:v>
      </x:c>
      <x:c r="C12" s="12" t="s">
        <x:v>48</x:v>
      </x:c>
      <x:c r="D12" s="12" t="s">
        <x:v>23</x:v>
      </x:c>
      <x:c r="E12" s="12">
        <x:v>250</x:v>
      </x:c>
      <x:c r="F12" s="12" t="s">
        <x:v>24</x:v>
      </x:c>
      <x:c r="G12" s="11">
        <x:v>127</x:v>
      </x:c>
      <x:c r="H12" s="13">
        <x:v>8.5</x:v>
      </x:c>
      <x:c r="I12" s="13">
        <x:v>3</x:v>
      </x:c>
      <x:c r="J12" s="13">
        <x:v>9</x:v>
      </x:c>
      <x:c r="K12" s="13">
        <x:v>3</x:v>
      </x:c>
      <x:c r="L12" s="13">
        <x:v>200</x:v>
      </x:c>
      <x:c r="M12" s="13">
        <x:v>95</x:v>
      </x:c>
      <x:c r="N12" s="14" t="s">
        <x:v>49</x:v>
      </x:c>
      <x:c r="O12" s="15" t="s">
        <x:v>26</x:v>
      </x:c>
      <x:c r="P12" s="15" t="s">
        <x:v>27</x:v>
      </x:c>
      <x:c r="Q12" s="15"/>
      <x:c r="R12" s="16" t="s">
        <x:v>50</x:v>
      </x:c>
    </x:row>
    <x:row r="13" ht="24" customHeight="1">
      <x:c r="A13" s="10">
        <x:v>9</x:v>
      </x:c>
      <x:c r="B13" s="11" t="s">
        <x:v>41</x:v>
      </x:c>
      <x:c r="C13" s="12" t="s">
        <x:v>51</x:v>
      </x:c>
      <x:c r="D13" s="12" t="s">
        <x:v>23</x:v>
      </x:c>
      <x:c r="E13" s="12">
        <x:v>500</x:v>
      </x:c>
      <x:c r="F13" s="12" t="s">
        <x:v>24</x:v>
      </x:c>
      <x:c r="G13" s="11">
        <x:v>133</x:v>
      </x:c>
      <x:c r="H13" s="13">
        <x:v>18.5</x:v>
      </x:c>
      <x:c r="I13" s="13">
        <x:v>3.6</x:v>
      </x:c>
      <x:c r="J13" s="13">
        <x:v>5</x:v>
      </x:c>
      <x:c r="K13" s="13">
        <x:v>3.6</x:v>
      </x:c>
      <x:c r="L13" s="13">
        <x:v>40</x:v>
      </x:c>
      <x:c r="M13" s="13">
        <x:v>160</x:v>
      </x:c>
      <x:c r="N13" s="14" t="s">
        <x:v>52</x:v>
      </x:c>
      <x:c r="O13" s="15" t="s">
        <x:v>26</x:v>
      </x:c>
      <x:c r="P13" s="15" t="s">
        <x:v>27</x:v>
      </x:c>
      <x:c r="Q13" s="15"/>
      <x:c r="R13" s="16" t="s">
        <x:v>53</x:v>
      </x:c>
    </x:row>
    <x:row r="14" ht="24" customHeight="1">
      <x:c r="A14" s="10">
        <x:v>10</x:v>
      </x:c>
      <x:c r="B14" s="11" t="s">
        <x:v>21</x:v>
      </x:c>
      <x:c r="C14" s="12" t="s">
        <x:v>54</x:v>
      </x:c>
      <x:c r="D14" s="12" t="s">
        <x:v>55</x:v>
      </x:c>
      <x:c r="E14" s="12">
        <x:v>250</x:v>
      </x:c>
      <x:c r="F14" s="12" t="s">
        <x:v>24</x:v>
      </x:c>
      <x:c r="G14" s="11">
        <x:v>97</x:v>
      </x:c>
      <x:c r="H14" s="13">
        <x:v>10</x:v>
      </x:c>
      <x:c r="I14" s="13">
        <x:v>3</x:v>
      </x:c>
      <x:c r="J14" s="13">
        <x:v>5</x:v>
      </x:c>
      <x:c r="K14" s="13">
        <x:v>3</x:v>
      </x:c>
      <x:c r="L14" s="13">
        <x:v>350</x:v>
      </x:c>
      <x:c r="M14" s="13">
        <x:v>120</x:v>
      </x:c>
      <x:c r="N14" s="14"/>
      <x:c r="O14" s="15" t="s">
        <x:v>26</x:v>
      </x:c>
      <x:c r="P14" s="15" t="s">
        <x:v>27</x:v>
      </x:c>
      <x:c r="Q14" s="15"/>
      <x:c r="R14" s="16" t="s">
        <x:v>56</x:v>
      </x:c>
    </x:row>
    <x:row r="15" ht="24" customHeight="1">
      <x:c r="A15" s="10">
        <x:v>11</x:v>
      </x:c>
      <x:c r="B15" s="11" t="s">
        <x:v>57</x:v>
      </x:c>
      <x:c r="C15" s="12" t="s">
        <x:v>58</x:v>
      </x:c>
      <x:c r="D15" s="12" t="s">
        <x:v>23</x:v>
      </x:c>
      <x:c r="E15" s="12">
        <x:v>200</x:v>
      </x:c>
      <x:c r="F15" s="12" t="s">
        <x:v>24</x:v>
      </x:c>
      <x:c r="G15" s="11">
        <x:v>255</x:v>
      </x:c>
      <x:c r="H15" s="13">
        <x:v>30</x:v>
      </x:c>
      <x:c r="I15" s="13"/>
      <x:c r="J15" s="13">
        <x:v>15</x:v>
      </x:c>
      <x:c r="K15" s="13"/>
      <x:c r="L15" s="13">
        <x:v>499</x:v>
      </x:c>
      <x:c r="M15" s="13">
        <x:v>740</x:v>
      </x:c>
      <x:c r="N15" s="14" t="s">
        <x:v>59</x:v>
      </x:c>
      <x:c r="O15" s="15" t="s">
        <x:v>26</x:v>
      </x:c>
      <x:c r="P15" s="15" t="s">
        <x:v>27</x:v>
      </x:c>
      <x:c r="Q15" s="15" t="s">
        <x:v>60</x:v>
      </x:c>
      <x:c r="R15" s="16" t="s">
        <x:v>61</x:v>
      </x:c>
    </x:row>
    <x:row r="16" ht="24" customHeight="1">
      <x:c r="A16" s="10">
        <x:v>12</x:v>
      </x:c>
      <x:c r="B16" s="11" t="s">
        <x:v>57</x:v>
      </x:c>
      <x:c r="C16" s="12" t="s">
        <x:v>62</x:v>
      </x:c>
      <x:c r="D16" s="12" t="s">
        <x:v>23</x:v>
      </x:c>
      <x:c r="E16" s="12">
        <x:v>200</x:v>
      </x:c>
      <x:c r="F16" s="12" t="s">
        <x:v>24</x:v>
      </x:c>
      <x:c r="G16" s="11">
        <x:v>344</x:v>
      </x:c>
      <x:c r="H16" s="13">
        <x:v>23</x:v>
      </x:c>
      <x:c r="I16" s="13"/>
      <x:c r="J16" s="13">
        <x:v>28</x:v>
      </x:c>
      <x:c r="K16" s="13"/>
      <x:c r="L16" s="13">
        <x:v>640</x:v>
      </x:c>
      <x:c r="M16" s="13">
        <x:v>720</x:v>
      </x:c>
      <x:c r="N16" s="14" t="s">
        <x:v>63</x:v>
      </x:c>
      <x:c r="O16" s="15" t="s">
        <x:v>26</x:v>
      </x:c>
      <x:c r="P16" s="15" t="s">
        <x:v>27</x:v>
      </x:c>
      <x:c r="Q16" s="15" t="s">
        <x:v>60</x:v>
      </x:c>
      <x:c r="R16" s="16" t="s">
        <x:v>64</x:v>
      </x:c>
    </x:row>
    <x:row r="17" ht="24" customHeight="1">
      <x:c r="A17" s="10">
        <x:v>13</x:v>
      </x:c>
      <x:c r="B17" s="11" t="s">
        <x:v>57</x:v>
      </x:c>
      <x:c r="C17" s="12" t="s">
        <x:v>65</x:v>
      </x:c>
      <x:c r="D17" s="12" t="s">
        <x:v>23</x:v>
      </x:c>
      <x:c r="E17" s="12">
        <x:v>200</x:v>
      </x:c>
      <x:c r="F17" s="12" t="s">
        <x:v>24</x:v>
      </x:c>
      <x:c r="G17" s="11">
        <x:v>201</x:v>
      </x:c>
      <x:c r="H17" s="13">
        <x:v>30</x:v>
      </x:c>
      <x:c r="I17" s="13"/>
      <x:c r="J17" s="13">
        <x:v>9</x:v>
      </x:c>
      <x:c r="K17" s="13"/>
      <x:c r="L17" s="13">
        <x:v>491</x:v>
      </x:c>
      <x:c r="M17" s="13">
        <x:v>1000</x:v>
      </x:c>
      <x:c r="N17" s="14" t="s">
        <x:v>66</x:v>
      </x:c>
      <x:c r="O17" s="15" t="s">
        <x:v>26</x:v>
      </x:c>
      <x:c r="P17" s="15" t="s">
        <x:v>27</x:v>
      </x:c>
      <x:c r="Q17" s="15" t="s">
        <x:v>60</x:v>
      </x:c>
      <x:c r="R17" s="16" t="s">
        <x:v>67</x:v>
      </x:c>
    </x:row>
    <x:row r="18" ht="24" customHeight="1">
      <x:c r="A18" s="10">
        <x:v>14</x:v>
      </x:c>
      <x:c r="B18" s="11" t="s">
        <x:v>68</x:v>
      </x:c>
      <x:c r="C18" s="12" t="s">
        <x:v>69</x:v>
      </x:c>
      <x:c r="D18" s="12" t="s">
        <x:v>23</x:v>
      </x:c>
      <x:c r="E18" s="12">
        <x:v>250</x:v>
      </x:c>
      <x:c r="F18" s="12" t="s">
        <x:v>24</x:v>
      </x:c>
      <x:c r="G18" s="11">
        <x:v>121</x:v>
      </x:c>
      <x:c r="H18" s="13">
        <x:v>18</x:v>
      </x:c>
      <x:c r="I18" s="13">
        <x:v>1</x:v>
      </x:c>
      <x:c r="J18" s="13">
        <x:v>5</x:v>
      </x:c>
      <x:c r="K18" s="13">
        <x:v>1</x:v>
      </x:c>
      <x:c r="L18" s="13">
        <x:v>1250</x:v>
      </x:c>
      <x:c r="M18" s="13">
        <x:v>360</x:v>
      </x:c>
      <x:c r="N18" s="14"/>
      <x:c r="O18" s="15" t="s">
        <x:v>26</x:v>
      </x:c>
      <x:c r="P18" s="15" t="s">
        <x:v>27</x:v>
      </x:c>
      <x:c r="Q18" s="15"/>
      <x:c r="R18" s="16" t="s">
        <x:v>70</x:v>
      </x:c>
    </x:row>
    <x:row r="19" ht="24" customHeight="1">
      <x:c r="A19" s="10">
        <x:v>15</x:v>
      </x:c>
      <x:c r="B19" s="11" t="s">
        <x:v>68</x:v>
      </x:c>
      <x:c r="C19" s="12" t="s">
        <x:v>71</x:v>
      </x:c>
      <x:c r="D19" s="12" t="s">
        <x:v>23</x:v>
      </x:c>
      <x:c r="E19" s="12">
        <x:v>200</x:v>
      </x:c>
      <x:c r="F19" s="12" t="s">
        <x:v>24</x:v>
      </x:c>
      <x:c r="G19" s="11">
        <x:v>103</x:v>
      </x:c>
      <x:c r="H19" s="13">
        <x:v>11.5</x:v>
      </x:c>
      <x:c r="I19" s="13">
        <x:v>3</x:v>
      </x:c>
      <x:c r="J19" s="13">
        <x:v>5</x:v>
      </x:c>
      <x:c r="K19" s="13">
        <x:v>3</x:v>
      </x:c>
      <x:c r="L19" s="13">
        <x:v>780</x:v>
      </x:c>
      <x:c r="M19" s="13">
        <x:v>265</x:v>
      </x:c>
      <x:c r="N19" s="14"/>
      <x:c r="O19" s="15" t="s">
        <x:v>26</x:v>
      </x:c>
      <x:c r="P19" s="15" t="s">
        <x:v>27</x:v>
      </x:c>
      <x:c r="Q19" s="15"/>
      <x:c r="R19" s="16" t="s">
        <x:v>72</x:v>
      </x:c>
    </x:row>
    <x:row r="20" ht="24" customHeight="1">
      <x:c r="A20" s="10">
        <x:v>16</x:v>
      </x:c>
      <x:c r="B20" s="11" t="s">
        <x:v>68</x:v>
      </x:c>
      <x:c r="C20" s="12" t="s">
        <x:v>73</x:v>
      </x:c>
      <x:c r="D20" s="12" t="s">
        <x:v>23</x:v>
      </x:c>
      <x:c r="E20" s="12">
        <x:v>250</x:v>
      </x:c>
      <x:c r="F20" s="12" t="s">
        <x:v>24</x:v>
      </x:c>
      <x:c r="G20" s="11">
        <x:v>191</x:v>
      </x:c>
      <x:c r="H20" s="13">
        <x:v>8.9</x:v>
      </x:c>
      <x:c r="I20" s="13">
        <x:v>2.8</x:v>
      </x:c>
      <x:c r="J20" s="13">
        <x:v>16</x:v>
      </x:c>
      <x:c r="K20" s="13">
        <x:v>2.8</x:v>
      </x:c>
      <x:c r="L20" s="13">
        <x:v>723</x:v>
      </x:c>
      <x:c r="M20" s="13">
        <x:v>119</x:v>
      </x:c>
      <x:c r="N20" s="14"/>
      <x:c r="O20" s="15" t="s">
        <x:v>26</x:v>
      </x:c>
      <x:c r="P20" s="15" t="s">
        <x:v>27</x:v>
      </x:c>
      <x:c r="Q20" s="15"/>
      <x:c r="R20" s="16" t="s">
        <x:v>74</x:v>
      </x:c>
    </x:row>
    <x:row r="21" ht="24" customHeight="1">
      <x:c r="A21" s="10">
        <x:v>17</x:v>
      </x:c>
      <x:c r="B21" s="11" t="s">
        <x:v>41</x:v>
      </x:c>
      <x:c r="C21" s="12" t="s">
        <x:v>75</x:v>
      </x:c>
      <x:c r="D21" s="12" t="s">
        <x:v>23</x:v>
      </x:c>
      <x:c r="E21" s="12">
        <x:v>250</x:v>
      </x:c>
      <x:c r="F21" s="12" t="s">
        <x:v>24</x:v>
      </x:c>
      <x:c r="G21" s="11">
        <x:v>100</x:v>
      </x:c>
      <x:c r="H21" s="13">
        <x:v>9</x:v>
      </x:c>
      <x:c r="I21" s="13">
        <x:v>4.5999999999999996</x:v>
      </x:c>
      <x:c r="J21" s="13">
        <x:v>5</x:v>
      </x:c>
      <x:c r="K21" s="13">
        <x:v>4.3</x:v>
      </x:c>
      <x:c r="L21" s="13">
        <x:v>200</x:v>
      </x:c>
      <x:c r="M21" s="13">
        <x:v>94</x:v>
      </x:c>
      <x:c r="N21" s="14"/>
      <x:c r="O21" s="15" t="s">
        <x:v>26</x:v>
      </x:c>
      <x:c r="P21" s="15" t="s">
        <x:v>27</x:v>
      </x:c>
      <x:c r="Q21" s="15"/>
      <x:c r="R21" s="16" t="s">
        <x:v>76</x:v>
      </x:c>
    </x:row>
    <x:row r="22" ht="24" customHeight="1">
      <x:c r="A22" s="10">
        <x:v>18</x:v>
      </x:c>
      <x:c r="B22" s="11" t="s">
        <x:v>77</x:v>
      </x:c>
      <x:c r="C22" s="12" t="s">
        <x:v>78</x:v>
      </x:c>
      <x:c r="D22" s="12" t="s">
        <x:v>23</x:v>
      </x:c>
      <x:c r="E22" s="12">
        <x:v>100</x:v>
      </x:c>
      <x:c r="F22" s="12" t="s">
        <x:v>24</x:v>
      </x:c>
      <x:c r="G22" s="11">
        <x:v>335</x:v>
      </x:c>
      <x:c r="H22" s="13">
        <x:v>32</x:v>
      </x:c>
      <x:c r="I22" s="13"/>
      <x:c r="J22" s="13">
        <x:v>23</x:v>
      </x:c>
      <x:c r="K22" s="13"/>
      <x:c r="L22" s="13">
        <x:v>1020</x:v>
      </x:c>
      <x:c r="M22" s="13">
        <x:v>950</x:v>
      </x:c>
      <x:c r="N22" s="14" t="s">
        <x:v>79</x:v>
      </x:c>
      <x:c r="O22" s="15" t="s">
        <x:v>26</x:v>
      </x:c>
      <x:c r="P22" s="15" t="s">
        <x:v>27</x:v>
      </x:c>
      <x:c r="Q22" s="15" t="s">
        <x:v>60</x:v>
      </x:c>
      <x:c r="R22" s="16" t="s">
        <x:v>80</x:v>
      </x:c>
    </x:row>
    <x:row r="23" ht="24" customHeight="1">
      <x:c r="A23" s="10">
        <x:v>19</x:v>
      </x:c>
      <x:c r="B23" s="11" t="s">
        <x:v>81</x:v>
      </x:c>
      <x:c r="C23" s="12" t="s">
        <x:v>82</x:v>
      </x:c>
      <x:c r="D23" s="12" t="s">
        <x:v>23</x:v>
      </x:c>
      <x:c r="E23" s="12">
        <x:v>500</x:v>
      </x:c>
      <x:c r="F23" s="12" t="s">
        <x:v>24</x:v>
      </x:c>
      <x:c r="G23" s="11">
        <x:v>322</x:v>
      </x:c>
      <x:c r="H23" s="13">
        <x:v>19</x:v>
      </x:c>
      <x:c r="I23" s="13">
        <x:v>3</x:v>
      </x:c>
      <x:c r="J23" s="13">
        <x:v>26</x:v>
      </x:c>
      <x:c r="K23" s="13"/>
      <x:c r="L23" s="13">
        <x:v>690</x:v>
      </x:c>
      <x:c r="M23" s="13">
        <x:v>560</x:v>
      </x:c>
      <x:c r="N23" s="14" t="s">
        <x:v>83</x:v>
      </x:c>
      <x:c r="O23" s="15" t="s">
        <x:v>26</x:v>
      </x:c>
      <x:c r="P23" s="15" t="s">
        <x:v>27</x:v>
      </x:c>
      <x:c r="Q23" s="15" t="s">
        <x:v>84</x:v>
      </x:c>
      <x:c r="R23" s="16" t="s">
        <x:v>85</x:v>
      </x:c>
    </x:row>
    <x:row r="24" ht="24" customHeight="1">
      <x:c r="A24" s="10">
        <x:v>20</x:v>
      </x:c>
      <x:c r="B24" s="11" t="s">
        <x:v>86</x:v>
      </x:c>
      <x:c r="C24" s="12" t="s">
        <x:v>87</x:v>
      </x:c>
      <x:c r="D24" s="12" t="s">
        <x:v>23</x:v>
      </x:c>
      <x:c r="E24" s="12">
        <x:v>200</x:v>
      </x:c>
      <x:c r="F24" s="12" t="s">
        <x:v>24</x:v>
      </x:c>
      <x:c r="G24" s="11">
        <x:v>111</x:v>
      </x:c>
      <x:c r="H24" s="13">
        <x:v>10</x:v>
      </x:c>
      <x:c r="I24" s="13">
        <x:v>3.8</x:v>
      </x:c>
      <x:c r="J24" s="13">
        <x:v>5</x:v>
      </x:c>
      <x:c r="K24" s="13"/>
      <x:c r="L24" s="13">
        <x:v>630</x:v>
      </x:c>
      <x:c r="M24" s="13">
        <x:v>210</x:v>
      </x:c>
      <x:c r="N24" s="14" t="s">
        <x:v>88</x:v>
      </x:c>
      <x:c r="O24" s="15" t="s">
        <x:v>26</x:v>
      </x:c>
      <x:c r="P24" s="15" t="s">
        <x:v>27</x:v>
      </x:c>
      <x:c r="Q24" s="15" t="s">
        <x:v>89</x:v>
      </x:c>
      <x:c r="R24" s="16" t="s">
        <x:v>90</x:v>
      </x:c>
    </x:row>
    <x:row r="25" ht="24" customHeight="1">
      <x:c r="A25" s="10">
        <x:v>21</x:v>
      </x:c>
      <x:c r="B25" s="11" t="s">
        <x:v>91</x:v>
      </x:c>
      <x:c r="C25" s="12" t="s">
        <x:v>92</x:v>
      </x:c>
      <x:c r="D25" s="12" t="s">
        <x:v>23</x:v>
      </x:c>
      <x:c r="E25" s="12">
        <x:v>1</x:v>
      </x:c>
      <x:c r="F25" s="12" t="s">
        <x:v>93</x:v>
      </x:c>
      <x:c r="G25" s="11">
        <x:v>43</x:v>
      </x:c>
      <x:c r="H25" s="13">
        <x:v>3.35</x:v>
      </x:c>
      <x:c r="I25" s="13">
        <x:v>5.0999999999999996</x:v>
      </x:c>
      <x:c r="J25" s="13">
        <x:v>1</x:v>
      </x:c>
      <x:c r="K25" s="13">
        <x:v>5.0999999999999996</x:v>
      </x:c>
      <x:c r="L25" s="13">
        <x:v>50</x:v>
      </x:c>
      <x:c r="M25" s="13">
        <x:v>100</x:v>
      </x:c>
      <x:c r="N25" s="14" t="s">
        <x:v>94</x:v>
      </x:c>
      <x:c r="O25" s="15" t="s">
        <x:v>26</x:v>
      </x:c>
      <x:c r="P25" s="15" t="s">
        <x:v>27</x:v>
      </x:c>
      <x:c r="Q25" s="15"/>
      <x:c r="R25" s="16" t="s">
        <x:v>95</x:v>
      </x:c>
    </x:row>
    <x:row r="26" ht="24" customHeight="1">
      <x:c r="A26" s="10">
        <x:v>22</x:v>
      </x:c>
      <x:c r="B26" s="11" t="s">
        <x:v>91</x:v>
      </x:c>
      <x:c r="C26" s="12" t="s">
        <x:v>96</x:v>
      </x:c>
      <x:c r="D26" s="12" t="s">
        <x:v>23</x:v>
      </x:c>
      <x:c r="E26" s="12">
        <x:v>1</x:v>
      </x:c>
      <x:c r="F26" s="12" t="s">
        <x:v>93</x:v>
      </x:c>
      <x:c r="G26" s="11">
        <x:v>60</x:v>
      </x:c>
      <x:c r="H26" s="13">
        <x:v>3.3</x:v>
      </x:c>
      <x:c r="I26" s="13">
        <x:v>4.95</x:v>
      </x:c>
      <x:c r="J26" s="13">
        <x:v>3</x:v>
      </x:c>
      <x:c r="K26" s="13">
        <x:v>4.95</x:v>
      </x:c>
      <x:c r="L26" s="13">
        <x:v>50</x:v>
      </x:c>
      <x:c r="M26" s="13">
        <x:v>100</x:v>
      </x:c>
      <x:c r="N26" s="14" t="s">
        <x:v>97</x:v>
      </x:c>
      <x:c r="O26" s="15" t="s">
        <x:v>26</x:v>
      </x:c>
      <x:c r="P26" s="15" t="s">
        <x:v>27</x:v>
      </x:c>
      <x:c r="Q26" s="15"/>
      <x:c r="R26" s="16" t="s">
        <x:v>98</x:v>
      </x:c>
    </x:row>
    <x:row r="27" ht="24" customHeight="1">
      <x:c r="A27" s="10">
        <x:v>23</x:v>
      </x:c>
      <x:c r="B27" s="11" t="s">
        <x:v>91</x:v>
      </x:c>
      <x:c r="C27" s="12" t="s">
        <x:v>99</x:v>
      </x:c>
      <x:c r="D27" s="12" t="s">
        <x:v>23</x:v>
      </x:c>
      <x:c r="E27" s="12">
        <x:v>1</x:v>
      </x:c>
      <x:c r="F27" s="12" t="s">
        <x:v>93</x:v>
      </x:c>
      <x:c r="G27" s="11">
        <x:v>51</x:v>
      </x:c>
      <x:c r="H27" s="13">
        <x:v>3.32</x:v>
      </x:c>
      <x:c r="I27" s="13">
        <x:v>5</x:v>
      </x:c>
      <x:c r="J27" s="13">
        <x:v>2</x:v>
      </x:c>
      <x:c r="K27" s="13">
        <x:v>5</x:v>
      </x:c>
      <x:c r="L27" s="13">
        <x:v>50</x:v>
      </x:c>
      <x:c r="M27" s="13">
        <x:v>100</x:v>
      </x:c>
      <x:c r="N27" s="14"/>
      <x:c r="O27" s="15" t="s">
        <x:v>26</x:v>
      </x:c>
      <x:c r="P27" s="15" t="s">
        <x:v>27</x:v>
      </x:c>
      <x:c r="Q27" s="15"/>
      <x:c r="R27" s="16" t="s">
        <x:v>100</x:v>
      </x:c>
    </x:row>
    <x:row r="28" ht="24" customHeight="1">
      <x:c r="A28" s="10">
        <x:v>24</x:v>
      </x:c>
      <x:c r="B28" s="11" t="s">
        <x:v>91</x:v>
      </x:c>
      <x:c r="C28" s="12" t="s">
        <x:v>101</x:v>
      </x:c>
      <x:c r="D28" s="12" t="s">
        <x:v>23</x:v>
      </x:c>
      <x:c r="E28" s="12">
        <x:v>1</x:v>
      </x:c>
      <x:c r="F28" s="12" t="s">
        <x:v>93</x:v>
      </x:c>
      <x:c r="G28" s="11">
        <x:v>66</x:v>
      </x:c>
      <x:c r="H28" s="13">
        <x:v>3.6</x:v>
      </x:c>
      <x:c r="I28" s="13">
        <x:v>4</x:v>
      </x:c>
      <x:c r="J28" s="13">
        <x:v>4</x:v>
      </x:c>
      <x:c r="K28" s="13">
        <x:v>4</x:v>
      </x:c>
      <x:c r="L28" s="13">
        <x:v>56</x:v>
      </x:c>
      <x:c r="M28" s="13">
        <x:v>127</x:v>
      </x:c>
      <x:c r="N28" s="14"/>
      <x:c r="O28" s="15" t="s">
        <x:v>26</x:v>
      </x:c>
      <x:c r="P28" s="15" t="s">
        <x:v>27</x:v>
      </x:c>
      <x:c r="Q28" s="15"/>
      <x:c r="R28" s="16" t="s">
        <x:v>102</x:v>
      </x:c>
    </x:row>
    <x:row r="29" ht="24" customHeight="1">
      <x:c r="A29" s="10">
        <x:v>25</x:v>
      </x:c>
      <x:c r="B29" s="11" t="s">
        <x:v>103</x:v>
      </x:c>
      <x:c r="C29" s="12" t="s">
        <x:v>104</x:v>
      </x:c>
      <x:c r="D29" s="12" t="s">
        <x:v>23</x:v>
      </x:c>
      <x:c r="E29" s="12">
        <x:v>1</x:v>
      </x:c>
      <x:c r="F29" s="12" t="s">
        <x:v>93</x:v>
      </x:c>
      <x:c r="G29" s="11">
        <x:v>46</x:v>
      </x:c>
      <x:c r="H29" s="13">
        <x:v>3.3</x:v>
      </x:c>
      <x:c r="I29" s="13">
        <x:v>4</x:v>
      </x:c>
      <x:c r="J29" s="13">
        <x:v>1.6</x:v>
      </x:c>
      <x:c r="K29" s="13">
        <x:v>3.8</x:v>
      </x:c>
      <x:c r="L29" s="13">
        <x:v>50</x:v>
      </x:c>
      <x:c r="M29" s="13">
        <x:v>120</x:v>
      </x:c>
      <x:c r="N29" s="14" t="s">
        <x:v>105</x:v>
      </x:c>
      <x:c r="O29" s="15" t="s">
        <x:v>26</x:v>
      </x:c>
      <x:c r="P29" s="15" t="s">
        <x:v>27</x:v>
      </x:c>
      <x:c r="Q29" s="15"/>
      <x:c r="R29" s="16" t="s">
        <x:v>106</x:v>
      </x:c>
    </x:row>
    <x:row r="30" ht="24" customHeight="1">
      <x:c r="A30" s="10">
        <x:v>26</x:v>
      </x:c>
      <x:c r="B30" s="11" t="s">
        <x:v>103</x:v>
      </x:c>
      <x:c r="C30" s="12" t="s">
        <x:v>107</x:v>
      </x:c>
      <x:c r="D30" s="12" t="s">
        <x:v>23</x:v>
      </x:c>
      <x:c r="E30" s="12">
        <x:v>1</x:v>
      </x:c>
      <x:c r="F30" s="12" t="s">
        <x:v>93</x:v>
      </x:c>
      <x:c r="G30" s="11">
        <x:v>54</x:v>
      </x:c>
      <x:c r="H30" s="13">
        <x:v>1.1000000000000001</x:v>
      </x:c>
      <x:c r="I30" s="13">
        <x:v>5</x:v>
      </x:c>
      <x:c r="J30" s="13">
        <x:v>3</x:v>
      </x:c>
      <x:c r="K30" s="13">
        <x:v>3</x:v>
      </x:c>
      <x:c r="L30" s="13">
        <x:v>40</x:v>
      </x:c>
      <x:c r="M30" s="13">
        <x:v>120</x:v>
      </x:c>
      <x:c r="N30" s="14" t="s">
        <x:v>108</x:v>
      </x:c>
      <x:c r="O30" s="15" t="s">
        <x:v>26</x:v>
      </x:c>
      <x:c r="P30" s="15" t="s">
        <x:v>27</x:v>
      </x:c>
      <x:c r="Q30" s="15"/>
      <x:c r="R30" s="16" t="s">
        <x:v>109</x:v>
      </x:c>
    </x:row>
    <x:row r="31" ht="24" customHeight="1">
      <x:c r="A31" s="10">
        <x:v>27</x:v>
      </x:c>
      <x:c r="B31" s="11" t="s">
        <x:v>110</x:v>
      </x:c>
      <x:c r="C31" s="12" t="s">
        <x:v>111</x:v>
      </x:c>
      <x:c r="D31" s="12" t="s">
        <x:v>23</x:v>
      </x:c>
      <x:c r="E31" s="12">
        <x:v>200</x:v>
      </x:c>
      <x:c r="F31" s="12" t="s">
        <x:v>112</x:v>
      </x:c>
      <x:c r="G31" s="11">
        <x:v>69</x:v>
      </x:c>
      <x:c r="H31" s="13">
        <x:v>3</x:v>
      </x:c>
      <x:c r="I31" s="13">
        <x:v>4.0999999999999996</x:v>
      </x:c>
      <x:c r="J31" s="13">
        <x:v>4.5</x:v>
      </x:c>
      <x:c r="K31" s="13"/>
      <x:c r="L31" s="13">
        <x:v>40</x:v>
      </x:c>
      <x:c r="M31" s="13">
        <x:v>110</x:v>
      </x:c>
      <x:c r="N31" s="14" t="s">
        <x:v>113</x:v>
      </x:c>
      <x:c r="O31" s="15" t="s">
        <x:v>26</x:v>
      </x:c>
      <x:c r="P31" s="15" t="s">
        <x:v>27</x:v>
      </x:c>
      <x:c r="Q31" s="15" t="s">
        <x:v>89</x:v>
      </x:c>
      <x:c r="R31" s="16" t="s">
        <x:v>114</x:v>
      </x:c>
    </x:row>
    <x:row r="32" ht="24" customHeight="1">
      <x:c r="A32" s="10">
        <x:v>28</x:v>
      </x:c>
      <x:c r="B32" s="11" t="s">
        <x:v>110</x:v>
      </x:c>
      <x:c r="C32" s="12" t="s">
        <x:v>115</x:v>
      </x:c>
      <x:c r="D32" s="12" t="s">
        <x:v>23</x:v>
      </x:c>
      <x:c r="E32" s="12">
        <x:v>200</x:v>
      </x:c>
      <x:c r="F32" s="12" t="s">
        <x:v>112</x:v>
      </x:c>
      <x:c r="G32" s="11">
        <x:v>56</x:v>
      </x:c>
      <x:c r="H32" s="13">
        <x:v>3</x:v>
      </x:c>
      <x:c r="I32" s="13">
        <x:v>4.2</x:v>
      </x:c>
      <x:c r="J32" s="13">
        <x:v>3</x:v>
      </x:c>
      <x:c r="K32" s="13"/>
      <x:c r="L32" s="13">
        <x:v>40</x:v>
      </x:c>
      <x:c r="M32" s="13">
        <x:v>110</x:v>
      </x:c>
      <x:c r="N32" s="14" t="s">
        <x:v>116</x:v>
      </x:c>
      <x:c r="O32" s="15" t="s">
        <x:v>26</x:v>
      </x:c>
      <x:c r="P32" s="15" t="s">
        <x:v>27</x:v>
      </x:c>
      <x:c r="Q32" s="15" t="s">
        <x:v>89</x:v>
      </x:c>
      <x:c r="R32" s="16" t="s">
        <x:v>117</x:v>
      </x:c>
    </x:row>
    <x:row r="33" ht="24" customHeight="1">
      <x:c r="A33" s="10">
        <x:v>29</x:v>
      </x:c>
      <x:c r="B33" s="11" t="s">
        <x:v>110</x:v>
      </x:c>
      <x:c r="C33" s="12" t="s">
        <x:v>118</x:v>
      </x:c>
      <x:c r="D33" s="12" t="s">
        <x:v>23</x:v>
      </x:c>
      <x:c r="E33" s="12">
        <x:v>150</x:v>
      </x:c>
      <x:c r="F33" s="12" t="s">
        <x:v>24</x:v>
      </x:c>
      <x:c r="G33" s="11">
        <x:v>56</x:v>
      </x:c>
      <x:c r="H33" s="13">
        <x:v>5.2</x:v>
      </x:c>
      <x:c r="I33" s="13">
        <x:v>5.3</x:v>
      </x:c>
      <x:c r="J33" s="13">
        <x:v>1.5</x:v>
      </x:c>
      <x:c r="K33" s="13">
        <x:v>5.3</x:v>
      </x:c>
      <x:c r="L33" s="13">
        <x:v>65</x:v>
      </x:c>
      <x:c r="M33" s="13">
        <x:v>150</x:v>
      </x:c>
      <x:c r="N33" s="14" t="s">
        <x:v>119</x:v>
      </x:c>
      <x:c r="O33" s="15" t="s">
        <x:v>26</x:v>
      </x:c>
      <x:c r="P33" s="15" t="s">
        <x:v>27</x:v>
      </x:c>
      <x:c r="Q33" s="15"/>
      <x:c r="R33" s="16" t="s">
        <x:v>120</x:v>
      </x:c>
    </x:row>
    <x:row r="34" ht="24" customHeight="1">
      <x:c r="A34" s="10">
        <x:v>30</x:v>
      </x:c>
      <x:c r="B34" s="11" t="s">
        <x:v>110</x:v>
      </x:c>
      <x:c r="C34" s="12" t="s">
        <x:v>121</x:v>
      </x:c>
      <x:c r="D34" s="12" t="s">
        <x:v>23</x:v>
      </x:c>
      <x:c r="E34" s="12">
        <x:v>150</x:v>
      </x:c>
      <x:c r="F34" s="12" t="s">
        <x:v>24</x:v>
      </x:c>
      <x:c r="G34" s="11">
        <x:v>55</x:v>
      </x:c>
      <x:c r="H34" s="13">
        <x:v>4</x:v>
      </x:c>
      <x:c r="I34" s="13">
        <x:v>5.8</x:v>
      </x:c>
      <x:c r="J34" s="13">
        <x:v>1.5</x:v>
      </x:c>
      <x:c r="K34" s="13">
        <x:v>4.5</x:v>
      </x:c>
      <x:c r="L34" s="13">
        <x:v>68</x:v>
      </x:c>
      <x:c r="M34" s="13">
        <x:v>160</x:v>
      </x:c>
      <x:c r="N34" s="14" t="s">
        <x:v>122</x:v>
      </x:c>
      <x:c r="O34" s="15" t="s">
        <x:v>26</x:v>
      </x:c>
      <x:c r="P34" s="15" t="s">
        <x:v>27</x:v>
      </x:c>
      <x:c r="Q34" s="15"/>
      <x:c r="R34" s="16" t="s">
        <x:v>123</x:v>
      </x:c>
    </x:row>
    <x:row r="35" ht="24" customHeight="1">
      <x:c r="A35" s="10">
        <x:v>31</x:v>
      </x:c>
      <x:c r="B35" s="11" t="s">
        <x:v>124</x:v>
      </x:c>
      <x:c r="C35" s="12" t="s">
        <x:v>125</x:v>
      </x:c>
      <x:c r="D35" s="12" t="s">
        <x:v>23</x:v>
      </x:c>
      <x:c r="E35" s="12">
        <x:v>200</x:v>
      </x:c>
      <x:c r="F35" s="12" t="str">
        <x:v>גביע</x:v>
      </x:c>
      <x:c r="G35" s="11">
        <x:v>72</x:v>
      </x:c>
      <x:c r="H35" s="13">
        <x:v>10</x:v>
      </x:c>
      <x:c r="I35" s="13">
        <x:v>3.5</x:v>
      </x:c>
      <x:c r="J35" s="13">
        <x:v>2</x:v>
      </x:c>
      <x:c r="K35" s="13">
        <x:v>3.5</x:v>
      </x:c>
      <x:c r="L35" s="13">
        <x:v>65</x:v>
      </x:c>
      <x:c r="M35" s="13">
        <x:v>175</x:v>
      </x:c>
      <x:c r="N35" s="14" t="s">
        <x:v>126</x:v>
      </x:c>
      <x:c r="O35" s="15" t="str">
        <x:v>גביע 200 גרם</x:v>
      </x:c>
      <x:c r="P35" s="15" t="s">
        <x:v>27</x:v>
      </x:c>
      <x:c r="Q35" s="15" t="str">
        <x:v>גביע אחד של 200 גרם; סה״כ לגביע: 144 קלוריות, 20 גרם חלבון, 7 גרם פחמימות ו-4 גרם שומן</x:v>
      </x:c>
      <x:c r="R35" s="16" t="s">
        <x:v>127</x:v>
      </x:c>
      <x:c r="S35" t="n">
        <x:v>200</x:v>
      </x:c>
      <x:c r="T35" t="n">
        <x:v>144</x:v>
      </x:c>
      <x:c r="U35" t="n">
        <x:v>1</x:v>
      </x:c>
    </x:row>
    <x:row r="36" ht="24" customHeight="1">
      <x:c r="A36" s="10">
        <x:v>32</x:v>
      </x:c>
      <x:c r="B36" s="11" t="s">
        <x:v>124</x:v>
      </x:c>
      <x:c r="C36" s="12" t="s">
        <x:v>128</x:v>
      </x:c>
      <x:c r="D36" s="12" t="s">
        <x:v>23</x:v>
      </x:c>
      <x:c r="E36" s="12">
        <x:v>200</x:v>
      </x:c>
      <x:c r="F36" s="12" t="str">
        <x:v>גביע</x:v>
      </x:c>
      <x:c r="G36" s="11">
        <x:v>86</x:v>
      </x:c>
      <x:c r="H36" s="13">
        <x:v>12.5</x:v>
      </x:c>
      <x:c r="I36" s="13">
        <x:v>4.4000000000000004</x:v>
      </x:c>
      <x:c r="J36" s="13">
        <x:v>2</x:v>
      </x:c>
      <x:c r="K36" s="13">
        <x:v>4.4000000000000004</x:v>
      </x:c>
      <x:c r="L36" s="13">
        <x:v>72</x:v>
      </x:c>
      <x:c r="M36" s="13">
        <x:v>156</x:v>
      </x:c>
      <x:c r="N36" s="14" t="s">
        <x:v>129</x:v>
      </x:c>
      <x:c r="O36" s="15" t="str">
        <x:v>גביע 200 גרם</x:v>
      </x:c>
      <x:c r="P36" s="15" t="s">
        <x:v>27</x:v>
      </x:c>
      <x:c r="Q36" s="15" t="str">
        <x:v>גביע אחד של 200 גרם; סה״כ לגביע: 172 קלוריות, 25 גרם חלבון, 8.8 גרם פחמימות ו-4 גרם שומן</x:v>
      </x:c>
      <x:c r="R36" s="16" t="s">
        <x:v>130</x:v>
      </x:c>
      <x:c r="S36" t="n">
        <x:v>200</x:v>
      </x:c>
      <x:c r="T36" t="n">
        <x:v>172</x:v>
      </x:c>
      <x:c r="U36" t="n">
        <x:v>1</x:v>
      </x:c>
    </x:row>
    <x:row r="37" ht="24" customHeight="1">
      <x:c r="A37" s="10">
        <x:v>33</x:v>
      </x:c>
      <x:c r="B37" s="11" t="s">
        <x:v>110</x:v>
      </x:c>
      <x:c r="C37" s="12" t="s">
        <x:v>131</x:v>
      </x:c>
      <x:c r="D37" s="12" t="s">
        <x:v>23</x:v>
      </x:c>
      <x:c r="E37" s="12">
        <x:v>140</x:v>
      </x:c>
      <x:c r="F37" s="12" t="s">
        <x:v>24</x:v>
      </x:c>
      <x:c r="G37" s="11">
        <x:v>99</x:v>
      </x:c>
      <x:c r="H37" s="13">
        <x:v>5.7</x:v>
      </x:c>
      <x:c r="I37" s="13">
        <x:v>4.5</x:v>
      </x:c>
      <x:c r="J37" s="13">
        <x:v>6.5</x:v>
      </x:c>
      <x:c r="K37" s="13">
        <x:v>4.5</x:v>
      </x:c>
      <x:c r="L37" s="13">
        <x:v>58</x:v>
      </x:c>
      <x:c r="M37" s="13">
        <x:v>182</x:v>
      </x:c>
      <x:c r="N37" s="14" t="s">
        <x:v>132</x:v>
      </x:c>
      <x:c r="O37" s="15" t="s">
        <x:v>26</x:v>
      </x:c>
      <x:c r="P37" s="15" t="s">
        <x:v>27</x:v>
      </x:c>
      <x:c r="Q37" s="15"/>
      <x:c r="R37" s="16" t="s">
        <x:v>133</x:v>
      </x:c>
    </x:row>
    <x:row r="38" ht="24" customHeight="1">
      <x:c r="A38" s="10">
        <x:v>34</x:v>
      </x:c>
      <x:c r="B38" s="11" t="s">
        <x:v>134</x:v>
      </x:c>
      <x:c r="C38" s="12" t="s">
        <x:v>135</x:v>
      </x:c>
      <x:c r="D38" s="12" t="s">
        <x:v>23</x:v>
      </x:c>
      <x:c r="E38" s="12">
        <x:v>150</x:v>
      </x:c>
      <x:c r="F38" s="12" t="s">
        <x:v>24</x:v>
      </x:c>
      <x:c r="G38" s="11">
        <x:v>84</x:v>
      </x:c>
      <x:c r="H38" s="13">
        <x:v>3.2</x:v>
      </x:c>
      <x:c r="I38" s="13">
        <x:v>11.1</x:v>
      </x:c>
      <x:c r="J38" s="13">
        <x:v>3</x:v>
      </x:c>
      <x:c r="K38" s="13">
        <x:v>9.9</x:v>
      </x:c>
      <x:c r="L38" s="13">
        <x:v>45</x:v>
      </x:c>
      <x:c r="M38" s="13">
        <x:v>100</x:v>
      </x:c>
      <x:c r="N38" s="14"/>
      <x:c r="O38" s="15" t="s">
        <x:v>26</x:v>
      </x:c>
      <x:c r="P38" s="15" t="s">
        <x:v>27</x:v>
      </x:c>
      <x:c r="Q38" s="15"/>
      <x:c r="R38" s="16" t="s">
        <x:v>136</x:v>
      </x:c>
    </x:row>
    <x:row r="39" ht="24" customHeight="1">
      <x:c r="A39" s="10">
        <x:v>35</x:v>
      </x:c>
      <x:c r="B39" s="11" t="s">
        <x:v>134</x:v>
      </x:c>
      <x:c r="C39" s="12" t="s">
        <x:v>137</x:v>
      </x:c>
      <x:c r="D39" s="12" t="s">
        <x:v>23</x:v>
      </x:c>
      <x:c r="E39" s="12">
        <x:v>150</x:v>
      </x:c>
      <x:c r="F39" s="12" t="s">
        <x:v>24</x:v>
      </x:c>
      <x:c r="G39" s="11">
        <x:v>39</x:v>
      </x:c>
      <x:c r="H39" s="13">
        <x:v>4.3</x:v>
      </x:c>
      <x:c r="I39" s="13">
        <x:v>4.7</x:v>
      </x:c>
      <x:c r="J39" s="13">
        <x:v>0</x:v>
      </x:c>
      <x:c r="K39" s="13"/>
      <x:c r="L39" s="13">
        <x:v>55</x:v>
      </x:c>
      <x:c r="M39" s="13">
        <x:v>160</x:v>
      </x:c>
      <x:c r="N39" s="14" t="s">
        <x:v>138</x:v>
      </x:c>
      <x:c r="O39" s="15" t="s">
        <x:v>26</x:v>
      </x:c>
      <x:c r="P39" s="15" t="s">
        <x:v>27</x:v>
      </x:c>
      <x:c r="Q39" s="15" t="s">
        <x:v>89</x:v>
      </x:c>
      <x:c r="R39" s="16" t="s">
        <x:v>139</x:v>
      </x:c>
    </x:row>
    <x:row r="40" ht="24" customHeight="1">
      <x:c r="A40" s="10">
        <x:v>36</x:v>
      </x:c>
      <x:c r="B40" s="11" t="s">
        <x:v>140</x:v>
      </x:c>
      <x:c r="C40" s="12" t="s">
        <x:v>141</x:v>
      </x:c>
      <x:c r="D40" s="12" t="s">
        <x:v>23</x:v>
      </x:c>
      <x:c r="E40" s="12">
        <x:v>200</x:v>
      </x:c>
      <x:c r="F40" s="12" t="s">
        <x:v>112</x:v>
      </x:c>
      <x:c r="G40" s="11">
        <x:v>114</x:v>
      </x:c>
      <x:c r="H40" s="13">
        <x:v>3.5</x:v>
      </x:c>
      <x:c r="I40" s="13">
        <x:v>4.7</x:v>
      </x:c>
      <x:c r="J40" s="13">
        <x:v>9</x:v>
      </x:c>
      <x:c r="K40" s="13">
        <x:v>4.7</x:v>
      </x:c>
      <x:c r="L40" s="13">
        <x:v>46</x:v>
      </x:c>
      <x:c r="M40" s="13">
        <x:v>116</x:v>
      </x:c>
      <x:c r="N40" s="14" t="s">
        <x:v>142</x:v>
      </x:c>
      <x:c r="O40" s="15" t="s">
        <x:v>26</x:v>
      </x:c>
      <x:c r="P40" s="15" t="s">
        <x:v>27</x:v>
      </x:c>
      <x:c r="Q40" s="15"/>
      <x:c r="R40" s="16" t="s">
        <x:v>143</x:v>
      </x:c>
    </x:row>
    <x:row r="41" ht="24" customHeight="1">
      <x:c r="A41" s="10">
        <x:v>37</x:v>
      </x:c>
      <x:c r="B41" s="11" t="s">
        <x:v>140</x:v>
      </x:c>
      <x:c r="C41" s="12" t="s">
        <x:v>144</x:v>
      </x:c>
      <x:c r="D41" s="12" t="s">
        <x:v>23</x:v>
      </x:c>
      <x:c r="E41" s="12">
        <x:v>200</x:v>
      </x:c>
      <x:c r="F41" s="12" t="s">
        <x:v>112</x:v>
      </x:c>
      <x:c r="G41" s="11">
        <x:v>159</x:v>
      </x:c>
      <x:c r="H41" s="13">
        <x:v>2.7</x:v>
      </x:c>
      <x:c r="I41" s="13">
        <x:v>3.3</x:v>
      </x:c>
      <x:c r="J41" s="13">
        <x:v>15</x:v>
      </x:c>
      <x:c r="K41" s="13">
        <x:v>3.3</x:v>
      </x:c>
      <x:c r="L41" s="13">
        <x:v>41</x:v>
      </x:c>
      <x:c r="M41" s="13">
        <x:v>92</x:v>
      </x:c>
      <x:c r="N41" s="14" t="s">
        <x:v>145</x:v>
      </x:c>
      <x:c r="O41" s="15" t="s">
        <x:v>26</x:v>
      </x:c>
      <x:c r="P41" s="15" t="s">
        <x:v>27</x:v>
      </x:c>
      <x:c r="Q41" s="15"/>
      <x:c r="R41" s="16" t="s">
        <x:v>146</x:v>
      </x:c>
    </x:row>
    <x:row r="42" ht="24" customHeight="1">
      <x:c r="A42" s="10">
        <x:v>38</x:v>
      </x:c>
      <x:c r="B42" s="11" t="s">
        <x:v>147</x:v>
      </x:c>
      <x:c r="C42" s="12" t="s">
        <x:v>148</x:v>
      </x:c>
      <x:c r="D42" s="12" t="s">
        <x:v>23</x:v>
      </x:c>
      <x:c r="E42" s="12">
        <x:v>250</x:v>
      </x:c>
      <x:c r="F42" s="12" t="s">
        <x:v>112</x:v>
      </x:c>
      <x:c r="G42" s="11">
        <x:v>125</x:v>
      </x:c>
      <x:c r="H42" s="13">
        <x:v>3</x:v>
      </x:c>
      <x:c r="I42" s="13">
        <x:v>4.5999999999999996</x:v>
      </x:c>
      <x:c r="J42" s="13">
        <x:v>10</x:v>
      </x:c>
      <x:c r="K42" s="13">
        <x:v>4.5999999999999996</x:v>
      </x:c>
      <x:c r="L42" s="13">
        <x:v>55</x:v>
      </x:c>
      <x:c r="M42" s="13">
        <x:v>100</x:v>
      </x:c>
      <x:c r="N42" s="14" t="s">
        <x:v>149</x:v>
      </x:c>
      <x:c r="O42" s="15" t="s">
        <x:v>26</x:v>
      </x:c>
      <x:c r="P42" s="15" t="s">
        <x:v>27</x:v>
      </x:c>
      <x:c r="Q42" s="15"/>
      <x:c r="R42" s="16" t="s">
        <x:v>150</x:v>
      </x:c>
    </x:row>
    <x:row r="43" ht="24" customHeight="1">
      <x:c r="A43" s="10">
        <x:v>39</x:v>
      </x:c>
      <x:c r="B43" s="11" t="s">
        <x:v>151</x:v>
      </x:c>
      <x:c r="C43" s="12" t="s">
        <x:v>152</x:v>
      </x:c>
      <x:c r="D43" s="12" t="s">
        <x:v>23</x:v>
      </x:c>
      <x:c r="E43" s="12">
        <x:v>200</x:v>
      </x:c>
      <x:c r="F43" s="12" t="s">
        <x:v>24</x:v>
      </x:c>
      <x:c r="G43" s="11">
        <x:v>734</x:v>
      </x:c>
      <x:c r="H43" s="13">
        <x:v>0.5</x:v>
      </x:c>
      <x:c r="I43" s="13">
        <x:v>0.8</x:v>
      </x:c>
      <x:c r="J43" s="13">
        <x:v>81</x:v>
      </x:c>
      <x:c r="K43" s="13">
        <x:v>0.8</x:v>
      </x:c>
      <x:c r="L43" s="13">
        <x:v>8</x:v>
      </x:c>
      <x:c r="M43" s="13"/>
      <x:c r="N43" s="14" t="s">
        <x:v>153</x:v>
      </x:c>
      <x:c r="O43" s="15" t="s">
        <x:v>26</x:v>
      </x:c>
      <x:c r="P43" s="15" t="s">
        <x:v>27</x:v>
      </x:c>
      <x:c r="Q43" s="15" t="s">
        <x:v>154</x:v>
      </x:c>
      <x:c r="R43" s="16" t="s">
        <x:v>155</x:v>
      </x:c>
    </x:row>
    <x:row r="44" ht="24" customHeight="1">
      <x:c r="A44" s="10">
        <x:v>40</x:v>
      </x:c>
      <x:c r="B44" s="11" t="s">
        <x:v>86</x:v>
      </x:c>
      <x:c r="C44" s="12" t="s">
        <x:v>156</x:v>
      </x:c>
      <x:c r="D44" s="12" t="s">
        <x:v>23</x:v>
      </x:c>
      <x:c r="E44" s="12">
        <x:v>200</x:v>
      </x:c>
      <x:c r="F44" s="12" t="s">
        <x:v>24</x:v>
      </x:c>
      <x:c r="G44" s="11">
        <x:v>112</x:v>
      </x:c>
      <x:c r="H44" s="13">
        <x:v>10</x:v>
      </x:c>
      <x:c r="I44" s="13">
        <x:v>4.5</x:v>
      </x:c>
      <x:c r="J44" s="13">
        <x:v>5</x:v>
      </x:c>
      <x:c r="K44" s="13">
        <x:v>4.5</x:v>
      </x:c>
      <x:c r="L44" s="13">
        <x:v>300</x:v>
      </x:c>
      <x:c r="M44" s="13">
        <x:v>100</x:v>
      </x:c>
      <x:c r="N44" s="14" t="s">
        <x:v>157</x:v>
      </x:c>
      <x:c r="O44" s="15" t="s">
        <x:v>26</x:v>
      </x:c>
      <x:c r="P44" s="15" t="s">
        <x:v>27</x:v>
      </x:c>
      <x:c r="Q44" s="15"/>
      <x:c r="R44" s="16" t="s">
        <x:v>158</x:v>
      </x:c>
    </x:row>
    <x:row r="45" ht="24" customHeight="1">
      <x:c r="A45" s="10">
        <x:v>41</x:v>
      </x:c>
      <x:c r="B45" s="11" t="s">
        <x:v>159</x:v>
      </x:c>
      <x:c r="C45" s="12" t="s">
        <x:v>160</x:v>
      </x:c>
      <x:c r="D45" s="12" t="s">
        <x:v>161</x:v>
      </x:c>
      <x:c r="E45" s="12"/>
      <x:c r="F45" s="12" t="s">
        <x:v>162</x:v>
      </x:c>
      <x:c r="G45" s="11">
        <x:v>90</x:v>
      </x:c>
      <x:c r="H45" s="13">
        <x:v>15</x:v>
      </x:c>
      <x:c r="I45" s="13">
        <x:v>4</x:v>
      </x:c>
      <x:c r="J45" s="13">
        <x:v>1.5</x:v>
      </x:c>
      <x:c r="K45" s="13">
        <x:v>1.5</x:v>
      </x:c>
      <x:c r="L45" s="13">
        <x:v>650</x:v>
      </x:c>
      <x:c r="M45" s="13"/>
      <x:c r="N45" s="14"/>
      <x:c r="O45" s="15" t="s">
        <x:v>26</x:v>
      </x:c>
      <x:c r="P45" s="15" t="s">
        <x:v>27</x:v>
      </x:c>
      <x:c r="Q45" s="15"/>
      <x:c r="R45" s="16" t="s">
        <x:v>163</x:v>
      </x:c>
    </x:row>
    <x:row r="46" ht="24" customHeight="1">
      <x:c r="A46" s="10">
        <x:v>42</x:v>
      </x:c>
      <x:c r="B46" s="11" t="s">
        <x:v>159</x:v>
      </x:c>
      <x:c r="C46" s="12" t="s">
        <x:v>164</x:v>
      </x:c>
      <x:c r="D46" s="12" t="s">
        <x:v>161</x:v>
      </x:c>
      <x:c r="E46" s="12"/>
      <x:c r="F46" s="12" t="s">
        <x:v>162</x:v>
      </x:c>
      <x:c r="G46" s="11">
        <x:v>101</x:v>
      </x:c>
      <x:c r="H46" s="13">
        <x:v>18</x:v>
      </x:c>
      <x:c r="I46" s="13">
        <x:v>5</x:v>
      </x:c>
      <x:c r="J46" s="13">
        <x:v>1</x:v>
      </x:c>
      <x:c r="K46" s="13">
        <x:v>0.5</x:v>
      </x:c>
      <x:c r="L46" s="13">
        <x:v>500</x:v>
      </x:c>
      <x:c r="M46" s="13"/>
      <x:c r="N46" s="14" t="s">
        <x:v>165</x:v>
      </x:c>
      <x:c r="O46" s="15" t="s">
        <x:v>26</x:v>
      </x:c>
      <x:c r="P46" s="15" t="s">
        <x:v>27</x:v>
      </x:c>
      <x:c r="Q46" s="15"/>
      <x:c r="R46" s="16" t="s">
        <x:v>166</x:v>
      </x:c>
    </x:row>
    <x:row r="47" ht="24" customHeight="1">
      <x:c r="A47" s="10">
        <x:v>43</x:v>
      </x:c>
      <x:c r="B47" s="11" t="s">
        <x:v>159</x:v>
      </x:c>
      <x:c r="C47" s="12" t="s">
        <x:v>167</x:v>
      </x:c>
      <x:c r="D47" s="12" t="s">
        <x:v>161</x:v>
      </x:c>
      <x:c r="E47" s="12">
        <x:v>400</x:v>
      </x:c>
      <x:c r="F47" s="12" t="s">
        <x:v>24</x:v>
      </x:c>
      <x:c r="G47" s="11">
        <x:v>98</x:v>
      </x:c>
      <x:c r="H47" s="13">
        <x:v>16</x:v>
      </x:c>
      <x:c r="I47" s="13">
        <x:v>4</x:v>
      </x:c>
      <x:c r="J47" s="13">
        <x:v>2</x:v>
      </x:c>
      <x:c r="K47" s="13"/>
      <x:c r="L47" s="13">
        <x:v>500</x:v>
      </x:c>
      <x:c r="M47" s="13"/>
      <x:c r="N47" s="14" t="s">
        <x:v>168</x:v>
      </x:c>
      <x:c r="O47" s="15" t="s">
        <x:v>26</x:v>
      </x:c>
      <x:c r="P47" s="15" t="s">
        <x:v>27</x:v>
      </x:c>
      <x:c r="Q47" s="15" t="s">
        <x:v>84</x:v>
      </x:c>
      <x:c r="R47" s="16" t="s">
        <x:v>169</x:v>
      </x:c>
    </x:row>
    <x:row r="48" ht="24" customHeight="1">
      <x:c r="A48" s="10">
        <x:v>44</x:v>
      </x:c>
      <x:c r="B48" s="11" t="s">
        <x:v>170</x:v>
      </x:c>
      <x:c r="C48" s="12" t="s">
        <x:v>171</x:v>
      </x:c>
      <x:c r="D48" s="12" t="s">
        <x:v>161</x:v>
      </x:c>
      <x:c r="E48" s="12">
        <x:v>120</x:v>
      </x:c>
      <x:c r="F48" s="12" t="s">
        <x:v>24</x:v>
      </x:c>
      <x:c r="G48" s="11">
        <x:v>161</x:v>
      </x:c>
      <x:c r="H48" s="13">
        <x:v>10</x:v>
      </x:c>
      <x:c r="I48" s="13">
        <x:v>10</x:v>
      </x:c>
      <x:c r="J48" s="13">
        <x:v>9</x:v>
      </x:c>
      <x:c r="K48" s="13"/>
      <x:c r="L48" s="13">
        <x:v>500</x:v>
      </x:c>
      <x:c r="M48" s="13"/>
      <x:c r="N48" s="14" t="s">
        <x:v>172</x:v>
      </x:c>
      <x:c r="O48" s="15" t="s">
        <x:v>26</x:v>
      </x:c>
      <x:c r="P48" s="15" t="s">
        <x:v>27</x:v>
      </x:c>
      <x:c r="Q48" s="15" t="s">
        <x:v>173</x:v>
      </x:c>
      <x:c r="R48" s="16" t="s">
        <x:v>174</x:v>
      </x:c>
    </x:row>
    <x:row r="49" ht="24" customHeight="1">
      <x:c r="A49" s="10">
        <x:v>45</x:v>
      </x:c>
      <x:c r="B49" s="11" t="s">
        <x:v>175</x:v>
      </x:c>
      <x:c r="C49" s="12" t="s">
        <x:v>176</x:v>
      </x:c>
      <x:c r="D49" s="12" t="s">
        <x:v>161</x:v>
      </x:c>
      <x:c r="E49" s="12">
        <x:v>400</x:v>
      </x:c>
      <x:c r="F49" s="12" t="s">
        <x:v>24</x:v>
      </x:c>
      <x:c r="G49" s="11">
        <x:v>252</x:v>
      </x:c>
      <x:c r="H49" s="13">
        <x:v>10</x:v>
      </x:c>
      <x:c r="I49" s="13">
        <x:v>8</x:v>
      </x:c>
      <x:c r="J49" s="13">
        <x:v>20</x:v>
      </x:c>
      <x:c r="K49" s="13"/>
      <x:c r="L49" s="13">
        <x:v>750</x:v>
      </x:c>
      <x:c r="M49" s="13"/>
      <x:c r="N49" s="14" t="s">
        <x:v>177</x:v>
      </x:c>
      <x:c r="O49" s="15" t="s">
        <x:v>26</x:v>
      </x:c>
      <x:c r="P49" s="15" t="s">
        <x:v>27</x:v>
      </x:c>
      <x:c r="Q49" s="15" t="s">
        <x:v>84</x:v>
      </x:c>
      <x:c r="R49" s="16" t="s">
        <x:v>178</x:v>
      </x:c>
    </x:row>
    <x:row r="50" ht="24" customHeight="1">
      <x:c r="A50" s="10">
        <x:v>46</x:v>
      </x:c>
      <x:c r="B50" s="11" t="s">
        <x:v>175</x:v>
      </x:c>
      <x:c r="C50" s="12" t="s">
        <x:v>179</x:v>
      </x:c>
      <x:c r="D50" s="12" t="s">
        <x:v>161</x:v>
      </x:c>
      <x:c r="E50" s="12">
        <x:v>320</x:v>
      </x:c>
      <x:c r="F50" s="12" t="s">
        <x:v>24</x:v>
      </x:c>
      <x:c r="G50" s="11">
        <x:v>226</x:v>
      </x:c>
      <x:c r="H50" s="13">
        <x:v>10</x:v>
      </x:c>
      <x:c r="I50" s="13">
        <x:v>6</x:v>
      </x:c>
      <x:c r="J50" s="13">
        <x:v>18</x:v>
      </x:c>
      <x:c r="K50" s="13"/>
      <x:c r="L50" s="13">
        <x:v>670</x:v>
      </x:c>
      <x:c r="M50" s="13"/>
      <x:c r="N50" s="14"/>
      <x:c r="O50" s="15" t="s">
        <x:v>26</x:v>
      </x:c>
      <x:c r="P50" s="15" t="s">
        <x:v>27</x:v>
      </x:c>
      <x:c r="Q50" s="15" t="s">
        <x:v>84</x:v>
      </x:c>
      <x:c r="R50" s="16" t="s">
        <x:v>180</x:v>
      </x:c>
    </x:row>
    <x:row r="51" ht="24" customHeight="1">
      <x:c r="A51" s="10">
        <x:v>47</x:v>
      </x:c>
      <x:c r="B51" s="11" t="s">
        <x:v>181</x:v>
      </x:c>
      <x:c r="C51" s="12" t="s">
        <x:v>182</x:v>
      </x:c>
      <x:c r="D51" s="12" t="s">
        <x:v>161</x:v>
      </x:c>
      <x:c r="E51" s="12">
        <x:v>600</x:v>
      </x:c>
      <x:c r="F51" s="12" t="s">
        <x:v>24</x:v>
      </x:c>
      <x:c r="G51" s="11">
        <x:v>264</x:v>
      </x:c>
      <x:c r="H51" s="13">
        <x:v>14</x:v>
      </x:c>
      <x:c r="I51" s="13">
        <x:v>7</x:v>
      </x:c>
      <x:c r="J51" s="13">
        <x:v>20</x:v>
      </x:c>
      <x:c r="K51" s="13"/>
      <x:c r="L51" s="13">
        <x:v>900</x:v>
      </x:c>
      <x:c r="M51" s="13"/>
      <x:c r="N51" s="14" t="s">
        <x:v>183</x:v>
      </x:c>
      <x:c r="O51" s="15" t="s">
        <x:v>26</x:v>
      </x:c>
      <x:c r="P51" s="15" t="s">
        <x:v>27</x:v>
      </x:c>
      <x:c r="Q51" s="15" t="s">
        <x:v>84</x:v>
      </x:c>
      <x:c r="R51" s="16" t="s">
        <x:v>184</x:v>
      </x:c>
    </x:row>
    <x:row r="52" ht="24" customHeight="1">
      <x:c r="A52" s="10">
        <x:v>48</x:v>
      </x:c>
      <x:c r="B52" s="11" t="s">
        <x:v>159</x:v>
      </x:c>
      <x:c r="C52" s="12" t="s">
        <x:v>185</x:v>
      </x:c>
      <x:c r="D52" s="12" t="s">
        <x:v>186</x:v>
      </x:c>
      <x:c r="E52" s="12">
        <x:v>300</x:v>
      </x:c>
      <x:c r="F52" s="12" t="s">
        <x:v>24</x:v>
      </x:c>
      <x:c r="G52" s="11">
        <x:v>114</x:v>
      </x:c>
      <x:c r="H52" s="13">
        <x:v>18</x:v>
      </x:c>
      <x:c r="I52" s="13">
        <x:v>3</x:v>
      </x:c>
      <x:c r="J52" s="13">
        <x:v>2</x:v>
      </x:c>
      <x:c r="K52" s="13">
        <x:v>1</x:v>
      </x:c>
      <x:c r="L52" s="13">
        <x:v>850</x:v>
      </x:c>
      <x:c r="M52" s="13"/>
      <x:c r="N52" s="14" t="s">
        <x:v>187</x:v>
      </x:c>
      <x:c r="O52" s="15" t="s">
        <x:v>26</x:v>
      </x:c>
      <x:c r="P52" s="15" t="s">
        <x:v>27</x:v>
      </x:c>
      <x:c r="Q52" s="15"/>
      <x:c r="R52" s="16" t="s">
        <x:v>188</x:v>
      </x:c>
    </x:row>
    <x:row r="53" ht="24" customHeight="1">
      <x:c r="A53" s="10">
        <x:v>49</x:v>
      </x:c>
      <x:c r="B53" s="11" t="s">
        <x:v>159</x:v>
      </x:c>
      <x:c r="C53" s="12" t="s">
        <x:v>189</x:v>
      </x:c>
      <x:c r="D53" s="12" t="s">
        <x:v>186</x:v>
      </x:c>
      <x:c r="E53" s="12"/>
      <x:c r="F53" s="12" t="s">
        <x:v>162</x:v>
      </x:c>
      <x:c r="G53" s="11">
        <x:v>94</x:v>
      </x:c>
      <x:c r="H53" s="13">
        <x:v>17</x:v>
      </x:c>
      <x:c r="I53" s="13">
        <x:v>2</x:v>
      </x:c>
      <x:c r="J53" s="13">
        <x:v>2</x:v>
      </x:c>
      <x:c r="K53" s="13">
        <x:v>1</x:v>
      </x:c>
      <x:c r="L53" s="13">
        <x:v>600</x:v>
      </x:c>
      <x:c r="M53" s="13"/>
      <x:c r="N53" s="14" t="s">
        <x:v>190</x:v>
      </x:c>
      <x:c r="O53" s="15" t="s">
        <x:v>26</x:v>
      </x:c>
      <x:c r="P53" s="15" t="s">
        <x:v>27</x:v>
      </x:c>
      <x:c r="Q53" s="15"/>
      <x:c r="R53" s="16" t="s">
        <x:v>191</x:v>
      </x:c>
    </x:row>
    <x:row r="54" ht="24" customHeight="1">
      <x:c r="A54" s="10">
        <x:v>50</x:v>
      </x:c>
      <x:c r="B54" s="11" t="s">
        <x:v>159</x:v>
      </x:c>
      <x:c r="C54" s="12" t="s">
        <x:v>192</x:v>
      </x:c>
      <x:c r="D54" s="12" t="s">
        <x:v>186</x:v>
      </x:c>
      <x:c r="E54" s="12">
        <x:v>250</x:v>
      </x:c>
      <x:c r="F54" s="12" t="s">
        <x:v>24</x:v>
      </x:c>
      <x:c r="G54" s="11">
        <x:v>101</x:v>
      </x:c>
      <x:c r="H54" s="13">
        <x:v>20</x:v>
      </x:c>
      <x:c r="I54" s="13">
        <x:v>0.5</x:v>
      </x:c>
      <x:c r="J54" s="13">
        <x:v>2</x:v>
      </x:c>
      <x:c r="K54" s="13">
        <x:v>0</x:v>
      </x:c>
      <x:c r="L54" s="13">
        <x:v>600</x:v>
      </x:c>
      <x:c r="M54" s="13"/>
      <x:c r="N54" s="14" t="s">
        <x:v>193</x:v>
      </x:c>
      <x:c r="O54" s="15" t="s">
        <x:v>26</x:v>
      </x:c>
      <x:c r="P54" s="15" t="s">
        <x:v>27</x:v>
      </x:c>
      <x:c r="Q54" s="15"/>
      <x:c r="R54" s="16" t="s">
        <x:v>194</x:v>
      </x:c>
    </x:row>
    <x:row r="55" ht="24" customHeight="1">
      <x:c r="A55" s="10">
        <x:v>51</x:v>
      </x:c>
      <x:c r="B55" s="11" t="s">
        <x:v>159</x:v>
      </x:c>
      <x:c r="C55" s="12" t="s">
        <x:v>195</x:v>
      </x:c>
      <x:c r="D55" s="12" t="s">
        <x:v>186</x:v>
      </x:c>
      <x:c r="E55" s="12"/>
      <x:c r="F55" s="12" t="s">
        <x:v>162</x:v>
      </x:c>
      <x:c r="G55" s="11">
        <x:v>106</x:v>
      </x:c>
      <x:c r="H55" s="13">
        <x:v>20</x:v>
      </x:c>
      <x:c r="I55" s="13">
        <x:v>2</x:v>
      </x:c>
      <x:c r="J55" s="13">
        <x:v>2</x:v>
      </x:c>
      <x:c r="K55" s="13">
        <x:v>1</x:v>
      </x:c>
      <x:c r="L55" s="13">
        <x:v>700</x:v>
      </x:c>
      <x:c r="M55" s="13"/>
      <x:c r="N55" s="14" t="s">
        <x:v>196</x:v>
      </x:c>
      <x:c r="O55" s="15" t="s">
        <x:v>26</x:v>
      </x:c>
      <x:c r="P55" s="15" t="s">
        <x:v>27</x:v>
      </x:c>
      <x:c r="Q55" s="15"/>
      <x:c r="R55" s="16" t="s">
        <x:v>197</x:v>
      </x:c>
    </x:row>
    <x:row r="56" ht="24" customHeight="1">
      <x:c r="A56" s="10">
        <x:v>52</x:v>
      </x:c>
      <x:c r="B56" s="11" t="s">
        <x:v>198</x:v>
      </x:c>
      <x:c r="C56" s="12" t="s">
        <x:v>199</x:v>
      </x:c>
      <x:c r="D56" s="12" t="s">
        <x:v>186</x:v>
      </x:c>
      <x:c r="E56" s="12"/>
      <x:c r="F56" s="12" t="s">
        <x:v>162</x:v>
      </x:c>
      <x:c r="G56" s="11">
        <x:v>121</x:v>
      </x:c>
      <x:c r="H56" s="13">
        <x:v>18</x:v>
      </x:c>
      <x:c r="I56" s="13">
        <x:v>3</x:v>
      </x:c>
      <x:c r="J56" s="13">
        <x:v>4</x:v>
      </x:c>
      <x:c r="K56" s="13">
        <x:v>0</x:v>
      </x:c>
      <x:c r="L56" s="13">
        <x:v>600</x:v>
      </x:c>
      <x:c r="M56" s="13"/>
      <x:c r="N56" s="14" t="s">
        <x:v>200</x:v>
      </x:c>
      <x:c r="O56" s="15" t="s">
        <x:v>26</x:v>
      </x:c>
      <x:c r="P56" s="15" t="s">
        <x:v>27</x:v>
      </x:c>
      <x:c r="Q56" s="15"/>
      <x:c r="R56" s="16" t="s">
        <x:v>201</x:v>
      </x:c>
    </x:row>
    <x:row r="57" ht="24" customHeight="1">
      <x:c r="A57" s="10">
        <x:v>53</x:v>
      </x:c>
      <x:c r="B57" s="11" t="s">
        <x:v>181</x:v>
      </x:c>
      <x:c r="C57" s="12" t="s">
        <x:v>202</x:v>
      </x:c>
      <x:c r="D57" s="12" t="s">
        <x:v>186</x:v>
      </x:c>
      <x:c r="E57" s="12">
        <x:v>300</x:v>
      </x:c>
      <x:c r="F57" s="12" t="s">
        <x:v>24</x:v>
      </x:c>
      <x:c r="G57" s="11">
        <x:v>153</x:v>
      </x:c>
      <x:c r="H57" s="13">
        <x:v>12</x:v>
      </x:c>
      <x:c r="I57" s="13">
        <x:v>10</x:v>
      </x:c>
      <x:c r="J57" s="13">
        <x:v>7</x:v>
      </x:c>
      <x:c r="K57" s="13">
        <x:v>1.5</x:v>
      </x:c>
      <x:c r="L57" s="13">
        <x:v>900</x:v>
      </x:c>
      <x:c r="M57" s="13"/>
      <x:c r="N57" s="14"/>
      <x:c r="O57" s="15" t="s">
        <x:v>26</x:v>
      </x:c>
      <x:c r="P57" s="15" t="s">
        <x:v>27</x:v>
      </x:c>
      <x:c r="Q57" s="15"/>
      <x:c r="R57" s="16" t="s">
        <x:v>203</x:v>
      </x:c>
    </x:row>
    <x:row r="58" ht="24" customHeight="1">
      <x:c r="A58" s="10">
        <x:v>54</x:v>
      </x:c>
      <x:c r="B58" s="11" t="s">
        <x:v>181</x:v>
      </x:c>
      <x:c r="C58" s="12" t="s">
        <x:v>204</x:v>
      </x:c>
      <x:c r="D58" s="12" t="s">
        <x:v>186</x:v>
      </x:c>
      <x:c r="E58" s="12">
        <x:v>300</x:v>
      </x:c>
      <x:c r="F58" s="12" t="s">
        <x:v>24</x:v>
      </x:c>
      <x:c r="G58" s="11">
        <x:v>191</x:v>
      </x:c>
      <x:c r="H58" s="13">
        <x:v>15</x:v>
      </x:c>
      <x:c r="I58" s="13">
        <x:v>8</x:v>
      </x:c>
      <x:c r="J58" s="13">
        <x:v>11</x:v>
      </x:c>
      <x:c r="K58" s="13">
        <x:v>1.5</x:v>
      </x:c>
      <x:c r="L58" s="13">
        <x:v>1000</x:v>
      </x:c>
      <x:c r="M58" s="13"/>
      <x:c r="N58" s="14"/>
      <x:c r="O58" s="15" t="s">
        <x:v>26</x:v>
      </x:c>
      <x:c r="P58" s="15" t="s">
        <x:v>27</x:v>
      </x:c>
      <x:c r="Q58" s="15"/>
      <x:c r="R58" s="16" t="s">
        <x:v>205</x:v>
      </x:c>
    </x:row>
    <x:row r="59" ht="24" customHeight="1">
      <x:c r="A59" s="10">
        <x:v>55</x:v>
      </x:c>
      <x:c r="B59" s="11" t="s">
        <x:v>181</x:v>
      </x:c>
      <x:c r="C59" s="12" t="s">
        <x:v>206</x:v>
      </x:c>
      <x:c r="D59" s="12" t="s">
        <x:v>186</x:v>
      </x:c>
      <x:c r="E59" s="12">
        <x:v>300</x:v>
      </x:c>
      <x:c r="F59" s="12" t="s">
        <x:v>24</x:v>
      </x:c>
      <x:c r="G59" s="11">
        <x:v>205</x:v>
      </x:c>
      <x:c r="H59" s="13">
        <x:v>17</x:v>
      </x:c>
      <x:c r="I59" s="13">
        <x:v>5</x:v>
      </x:c>
      <x:c r="J59" s="13">
        <x:v>13</x:v>
      </x:c>
      <x:c r="K59" s="13">
        <x:v>0</x:v>
      </x:c>
      <x:c r="L59" s="13">
        <x:v>1000</x:v>
      </x:c>
      <x:c r="M59" s="13"/>
      <x:c r="N59" s="14"/>
      <x:c r="O59" s="15" t="s">
        <x:v>26</x:v>
      </x:c>
      <x:c r="P59" s="15" t="s">
        <x:v>27</x:v>
      </x:c>
      <x:c r="Q59" s="15"/>
      <x:c r="R59" s="16" t="s">
        <x:v>207</x:v>
      </x:c>
    </x:row>
    <x:row r="60" ht="24" customHeight="1">
      <x:c r="A60" s="10">
        <x:v>56</x:v>
      </x:c>
      <x:c r="B60" s="11" t="s">
        <x:v>181</x:v>
      </x:c>
      <x:c r="C60" s="12" t="s">
        <x:v>208</x:v>
      </x:c>
      <x:c r="D60" s="12" t="s">
        <x:v>186</x:v>
      </x:c>
      <x:c r="E60" s="12"/>
      <x:c r="F60" s="12" t="s">
        <x:v>162</x:v>
      </x:c>
      <x:c r="G60" s="11">
        <x:v>197</x:v>
      </x:c>
      <x:c r="H60" s="13">
        <x:v>15</x:v>
      </x:c>
      <x:c r="I60" s="13">
        <x:v>5</x:v>
      </x:c>
      <x:c r="J60" s="13">
        <x:v>13</x:v>
      </x:c>
      <x:c r="K60" s="13">
        <x:v>0</x:v>
      </x:c>
      <x:c r="L60" s="13">
        <x:v>1000</x:v>
      </x:c>
      <x:c r="M60" s="13"/>
      <x:c r="N60" s="14" t="s">
        <x:v>209</x:v>
      </x:c>
      <x:c r="O60" s="15" t="s">
        <x:v>26</x:v>
      </x:c>
      <x:c r="P60" s="15" t="s">
        <x:v>27</x:v>
      </x:c>
      <x:c r="Q60" s="15"/>
      <x:c r="R60" s="16" t="s">
        <x:v>210</x:v>
      </x:c>
    </x:row>
    <x:row r="61" ht="24" customHeight="1">
      <x:c r="A61" s="10">
        <x:v>57</x:v>
      </x:c>
      <x:c r="B61" s="11" t="s">
        <x:v>181</x:v>
      </x:c>
      <x:c r="C61" s="12" t="s">
        <x:v>211</x:v>
      </x:c>
      <x:c r="D61" s="12" t="s">
        <x:v>186</x:v>
      </x:c>
      <x:c r="E61" s="12">
        <x:v>500</x:v>
      </x:c>
      <x:c r="F61" s="12" t="s">
        <x:v>24</x:v>
      </x:c>
      <x:c r="G61" s="11">
        <x:v>318</x:v>
      </x:c>
      <x:c r="H61" s="13">
        <x:v>21</x:v>
      </x:c>
      <x:c r="I61" s="13">
        <x:v>9</x:v>
      </x:c>
      <x:c r="J61" s="13">
        <x:v>22</x:v>
      </x:c>
      <x:c r="K61" s="13">
        <x:v>1</x:v>
      </x:c>
      <x:c r="L61" s="13">
        <x:v>1100</x:v>
      </x:c>
      <x:c r="M61" s="13"/>
      <x:c r="N61" s="14"/>
      <x:c r="O61" s="15" t="s">
        <x:v>26</x:v>
      </x:c>
      <x:c r="P61" s="15" t="s">
        <x:v>27</x:v>
      </x:c>
      <x:c r="Q61" s="15"/>
      <x:c r="R61" s="16" t="s">
        <x:v>212</x:v>
      </x:c>
    </x:row>
    <x:row r="62" ht="24" customHeight="1">
      <x:c r="A62" s="10">
        <x:v>58</x:v>
      </x:c>
      <x:c r="B62" s="11" t="s">
        <x:v>181</x:v>
      </x:c>
      <x:c r="C62" s="12" t="s">
        <x:v>213</x:v>
      </x:c>
      <x:c r="D62" s="12" t="s">
        <x:v>186</x:v>
      </x:c>
      <x:c r="E62" s="12">
        <x:v>100</x:v>
      </x:c>
      <x:c r="F62" s="12" t="s">
        <x:v>24</x:v>
      </x:c>
      <x:c r="G62" s="11">
        <x:v>457</x:v>
      </x:c>
      <x:c r="H62" s="13">
        <x:v>27</x:v>
      </x:c>
      <x:c r="I62" s="13">
        <x:v>4</x:v>
      </x:c>
      <x:c r="J62" s="13">
        <x:v>37</x:v>
      </x:c>
      <x:c r="K62" s="13">
        <x:v>0</x:v>
      </x:c>
      <x:c r="L62" s="13">
        <x:v>1400</x:v>
      </x:c>
      <x:c r="M62" s="13"/>
      <x:c r="N62" s="14" t="s">
        <x:v>214</x:v>
      </x:c>
      <x:c r="O62" s="15" t="s">
        <x:v>26</x:v>
      </x:c>
      <x:c r="P62" s="15" t="s">
        <x:v>27</x:v>
      </x:c>
      <x:c r="Q62" s="15"/>
      <x:c r="R62" s="16" t="s">
        <x:v>215</x:v>
      </x:c>
    </x:row>
    <x:row r="63" ht="24" customHeight="1">
      <x:c r="A63" s="10">
        <x:v>59</x:v>
      </x:c>
      <x:c r="B63" s="11" t="s">
        <x:v>159</x:v>
      </x:c>
      <x:c r="C63" s="12" t="s">
        <x:v>216</x:v>
      </x:c>
      <x:c r="D63" s="12" t="s">
        <x:v>186</x:v>
      </x:c>
      <x:c r="E63" s="12"/>
      <x:c r="F63" s="12" t="s">
        <x:v>162</x:v>
      </x:c>
      <x:c r="G63" s="11">
        <x:v>106</x:v>
      </x:c>
      <x:c r="H63" s="13">
        <x:v>16</x:v>
      </x:c>
      <x:c r="I63" s="13">
        <x:v>6</x:v>
      </x:c>
      <x:c r="J63" s="13">
        <x:v>2</x:v>
      </x:c>
      <x:c r="K63" s="13">
        <x:v>1</x:v>
      </x:c>
      <x:c r="L63" s="13">
        <x:v>850</x:v>
      </x:c>
      <x:c r="M63" s="13"/>
      <x:c r="N63" s="14" t="s">
        <x:v>217</x:v>
      </x:c>
      <x:c r="O63" s="15" t="s">
        <x:v>26</x:v>
      </x:c>
      <x:c r="P63" s="15" t="s">
        <x:v>27</x:v>
      </x:c>
      <x:c r="Q63" s="15"/>
      <x:c r="R63" s="16" t="s">
        <x:v>218</x:v>
      </x:c>
    </x:row>
    <x:row r="64" ht="24" customHeight="1">
      <x:c r="A64" s="10">
        <x:v>60</x:v>
      </x:c>
      <x:c r="B64" s="11" t="s">
        <x:v>159</x:v>
      </x:c>
      <x:c r="C64" s="12" t="s">
        <x:v>219</x:v>
      </x:c>
      <x:c r="D64" s="12" t="s">
        <x:v>186</x:v>
      </x:c>
      <x:c r="E64" s="12"/>
      <x:c r="F64" s="12" t="s">
        <x:v>162</x:v>
      </x:c>
      <x:c r="G64" s="11">
        <x:v>106</x:v>
      </x:c>
      <x:c r="H64" s="13">
        <x:v>16</x:v>
      </x:c>
      <x:c r="I64" s="13">
        <x:v>8</x:v>
      </x:c>
      <x:c r="J64" s="13">
        <x:v>2</x:v>
      </x:c>
      <x:c r="K64" s="13">
        <x:v>2</x:v>
      </x:c>
      <x:c r="L64" s="13">
        <x:v>850</x:v>
      </x:c>
      <x:c r="M64" s="13"/>
      <x:c r="N64" s="14" t="s">
        <x:v>220</x:v>
      </x:c>
      <x:c r="O64" s="15" t="s">
        <x:v>26</x:v>
      </x:c>
      <x:c r="P64" s="15" t="s">
        <x:v>27</x:v>
      </x:c>
      <x:c r="Q64" s="15"/>
      <x:c r="R64" s="16" t="s">
        <x:v>221</x:v>
      </x:c>
    </x:row>
    <x:row r="65" ht="24" customHeight="1">
      <x:c r="A65" s="10">
        <x:v>61</x:v>
      </x:c>
      <x:c r="B65" s="11" t="s">
        <x:v>222</x:v>
      </x:c>
      <x:c r="C65" s="12" t="s">
        <x:v>223</x:v>
      </x:c>
      <x:c r="D65" s="12" t="s">
        <x:v>224</x:v>
      </x:c>
      <x:c r="E65" s="12">
        <x:v>900</x:v>
      </x:c>
      <x:c r="F65" s="12" t="s">
        <x:v>24</x:v>
      </x:c>
      <x:c r="G65" s="11">
        <x:v>240</x:v>
      </x:c>
      <x:c r="H65" s="13">
        <x:v>9.1999999999999993</x:v>
      </x:c>
      <x:c r="I65" s="13">
        <x:v>45.1</x:v>
      </x:c>
      <x:c r="J65" s="13">
        <x:v>1.7</x:v>
      </x:c>
      <x:c r="K65" s="13">
        <x:v>2.1</x:v>
      </x:c>
      <x:c r="L65" s="13">
        <x:v>384</x:v>
      </x:c>
      <x:c r="M65" s="13"/>
      <x:c r="N65" s="14"/>
      <x:c r="O65" s="15" t="s">
        <x:v>26</x:v>
      </x:c>
      <x:c r="P65" s="15" t="s">
        <x:v>27</x:v>
      </x:c>
      <x:c r="Q65" s="15"/>
      <x:c r="R65" s="16" t="s">
        <x:v>225</x:v>
      </x:c>
    </x:row>
    <x:row r="66" ht="24" customHeight="1">
      <x:c r="A66" s="10">
        <x:v>62</x:v>
      </x:c>
      <x:c r="B66" s="11" t="s">
        <x:v>222</x:v>
      </x:c>
      <x:c r="C66" s="12" t="s">
        <x:v>226</x:v>
      </x:c>
      <x:c r="D66" s="12" t="s">
        <x:v>224</x:v>
      </x:c>
      <x:c r="E66" s="12"/>
      <x:c r="F66" s="12" t="s">
        <x:v>24</x:v>
      </x:c>
      <x:c r="G66" s="11">
        <x:v>227</x:v>
      </x:c>
      <x:c r="H66" s="13">
        <x:v>11.2</x:v>
      </x:c>
      <x:c r="I66" s="13">
        <x:v>36.6</x:v>
      </x:c>
      <x:c r="J66" s="13">
        <x:v>2.4</x:v>
      </x:c>
      <x:c r="K66" s="13">
        <x:v>1.7</x:v>
      </x:c>
      <x:c r="L66" s="13">
        <x:v>342</x:v>
      </x:c>
      <x:c r="M66" s="13"/>
      <x:c r="N66" s="14"/>
      <x:c r="O66" s="15" t="s">
        <x:v>26</x:v>
      </x:c>
      <x:c r="P66" s="15" t="s">
        <x:v>27</x:v>
      </x:c>
      <x:c r="Q66" s="15"/>
      <x:c r="R66" s="16" t="s">
        <x:v>227</x:v>
      </x:c>
    </x:row>
    <x:row r="67" ht="24" customHeight="1">
      <x:c r="A67" s="10">
        <x:v>63</x:v>
      </x:c>
      <x:c r="B67" s="11" t="s">
        <x:v>222</x:v>
      </x:c>
      <x:c r="C67" s="12" t="s">
        <x:v>228</x:v>
      </x:c>
      <x:c r="D67" s="12" t="s">
        <x:v>224</x:v>
      </x:c>
      <x:c r="E67" s="12">
        <x:v>750</x:v>
      </x:c>
      <x:c r="F67" s="12" t="s">
        <x:v>24</x:v>
      </x:c>
      <x:c r="G67" s="11">
        <x:v>216</x:v>
      </x:c>
      <x:c r="H67" s="13">
        <x:v>10.8</x:v>
      </x:c>
      <x:c r="I67" s="13">
        <x:v>33.200000000000003</x:v>
      </x:c>
      <x:c r="J67" s="13">
        <x:v>2.8</x:v>
      </x:c>
      <x:c r="K67" s="13">
        <x:v>1.2</x:v>
      </x:c>
      <x:c r="L67" s="13">
        <x:v>267</x:v>
      </x:c>
      <x:c r="M67" s="13"/>
      <x:c r="N67" s="14"/>
      <x:c r="O67" s="15" t="s">
        <x:v>26</x:v>
      </x:c>
      <x:c r="P67" s="15" t="s">
        <x:v>27</x:v>
      </x:c>
      <x:c r="Q67" s="15"/>
      <x:c r="R67" s="16" t="s">
        <x:v>229</x:v>
      </x:c>
    </x:row>
    <x:row r="68" ht="24" customHeight="1">
      <x:c r="A68" s="10">
        <x:v>64</x:v>
      </x:c>
      <x:c r="B68" s="11" t="s">
        <x:v>222</x:v>
      </x:c>
      <x:c r="C68" s="12" t="s">
        <x:v>230</x:v>
      </x:c>
      <x:c r="D68" s="12" t="s">
        <x:v>224</x:v>
      </x:c>
      <x:c r="E68" s="12"/>
      <x:c r="F68" s="12" t="s">
        <x:v>24</x:v>
      </x:c>
      <x:c r="G68" s="11">
        <x:v>216</x:v>
      </x:c>
      <x:c r="H68" s="13">
        <x:v>13.8</x:v>
      </x:c>
      <x:c r="I68" s="13">
        <x:v>27.5</x:v>
      </x:c>
      <x:c r="J68" s="13">
        <x:v>3.2</x:v>
      </x:c>
      <x:c r="K68" s="13">
        <x:v>1.4</x:v>
      </x:c>
      <x:c r="L68" s="13">
        <x:v>325</x:v>
      </x:c>
      <x:c r="M68" s="13"/>
      <x:c r="N68" s="14"/>
      <x:c r="O68" s="15" t="s">
        <x:v>26</x:v>
      </x:c>
      <x:c r="P68" s="15" t="s">
        <x:v>27</x:v>
      </x:c>
      <x:c r="Q68" s="15"/>
      <x:c r="R68" s="16" t="s">
        <x:v>231</x:v>
      </x:c>
    </x:row>
    <x:row r="69" ht="24" customHeight="1">
      <x:c r="A69" s="10">
        <x:v>65</x:v>
      </x:c>
      <x:c r="B69" s="11" t="s">
        <x:v>222</x:v>
      </x:c>
      <x:c r="C69" s="12" t="s">
        <x:v>232</x:v>
      </x:c>
      <x:c r="D69" s="12" t="s">
        <x:v>224</x:v>
      </x:c>
      <x:c r="E69" s="12">
        <x:v>700</x:v>
      </x:c>
      <x:c r="F69" s="12" t="s">
        <x:v>24</x:v>
      </x:c>
      <x:c r="G69" s="11">
        <x:v>220</x:v>
      </x:c>
      <x:c r="H69" s="13">
        <x:v>10.1</x:v>
      </x:c>
      <x:c r="I69" s="13">
        <x:v>39.200000000000003</x:v>
      </x:c>
      <x:c r="J69" s="13">
        <x:v>1.7</x:v>
      </x:c>
      <x:c r="K69" s="13">
        <x:v>1.1000000000000001</x:v>
      </x:c>
      <x:c r="L69" s="13">
        <x:v>380</x:v>
      </x:c>
      <x:c r="M69" s="13"/>
      <x:c r="N69" s="14"/>
      <x:c r="O69" s="15" t="s">
        <x:v>26</x:v>
      </x:c>
      <x:c r="P69" s="15" t="s">
        <x:v>27</x:v>
      </x:c>
      <x:c r="Q69" s="15"/>
      <x:c r="R69" s="16" t="s">
        <x:v>233</x:v>
      </x:c>
    </x:row>
    <x:row r="70" ht="24" customHeight="1">
      <x:c r="A70" s="10">
        <x:v>66</x:v>
      </x:c>
      <x:c r="B70" s="11" t="s">
        <x:v>222</x:v>
      </x:c>
      <x:c r="C70" s="12" t="s">
        <x:v>234</x:v>
      </x:c>
      <x:c r="D70" s="12" t="s">
        <x:v>224</x:v>
      </x:c>
      <x:c r="E70" s="12"/>
      <x:c r="F70" s="12" t="s">
        <x:v>24</x:v>
      </x:c>
      <x:c r="G70" s="11">
        <x:v>228</x:v>
      </x:c>
      <x:c r="H70" s="13">
        <x:v>11.9</x:v>
      </x:c>
      <x:c r="I70" s="13">
        <x:v>37.799999999999997</x:v>
      </x:c>
      <x:c r="J70" s="13">
        <x:v>1.9</x:v>
      </x:c>
      <x:c r="K70" s="13">
        <x:v>1.6</x:v>
      </x:c>
      <x:c r="L70" s="13">
        <x:v>325</x:v>
      </x:c>
      <x:c r="M70" s="13"/>
      <x:c r="N70" s="14"/>
      <x:c r="O70" s="15" t="s">
        <x:v>26</x:v>
      </x:c>
      <x:c r="P70" s="15" t="s">
        <x:v>27</x:v>
      </x:c>
      <x:c r="Q70" s="15"/>
      <x:c r="R70" s="16" t="s">
        <x:v>235</x:v>
      </x:c>
    </x:row>
    <x:row r="71" ht="24" customHeight="1">
      <x:c r="A71" s="10">
        <x:v>67</x:v>
      </x:c>
      <x:c r="B71" s="11" t="s">
        <x:v>222</x:v>
      </x:c>
      <x:c r="C71" s="12" t="s">
        <x:v>236</x:v>
      </x:c>
      <x:c r="D71" s="12" t="s">
        <x:v>224</x:v>
      </x:c>
      <x:c r="E71" s="12"/>
      <x:c r="F71" s="12" t="s">
        <x:v>24</x:v>
      </x:c>
      <x:c r="G71" s="11">
        <x:v>242</x:v>
      </x:c>
      <x:c r="H71" s="13">
        <x:v>13.9</x:v>
      </x:c>
      <x:c r="I71" s="13">
        <x:v>30.1</x:v>
      </x:c>
      <x:c r="J71" s="13">
        <x:v>5.6</x:v>
      </x:c>
      <x:c r="K71" s="13">
        <x:v>1.4</x:v>
      </x:c>
      <x:c r="L71" s="13">
        <x:v>352</x:v>
      </x:c>
      <x:c r="M71" s="13"/>
      <x:c r="N71" s="14"/>
      <x:c r="O71" s="15" t="s">
        <x:v>26</x:v>
      </x:c>
      <x:c r="P71" s="15" t="s">
        <x:v>27</x:v>
      </x:c>
      <x:c r="Q71" s="15"/>
      <x:c r="R71" s="16" t="s">
        <x:v>237</x:v>
      </x:c>
    </x:row>
    <x:row r="72" ht="24" customHeight="1">
      <x:c r="A72" s="10">
        <x:v>68</x:v>
      </x:c>
      <x:c r="B72" s="11" t="s">
        <x:v>222</x:v>
      </x:c>
      <x:c r="C72" s="12" t="s">
        <x:v>238</x:v>
      </x:c>
      <x:c r="D72" s="12" t="s">
        <x:v>224</x:v>
      </x:c>
      <x:c r="E72" s="12">
        <x:v>500</x:v>
      </x:c>
      <x:c r="F72" s="12" t="s">
        <x:v>24</x:v>
      </x:c>
      <x:c r="G72" s="11">
        <x:v>220</x:v>
      </x:c>
      <x:c r="H72" s="13">
        <x:v>28.2</x:v>
      </x:c>
      <x:c r="I72" s="13">
        <x:v>12.9</x:v>
      </x:c>
      <x:c r="J72" s="13">
        <x:v>3.4</x:v>
      </x:c>
      <x:c r="K72" s="13">
        <x:v>1.4</x:v>
      </x:c>
      <x:c r="L72" s="13">
        <x:v>371</x:v>
      </x:c>
      <x:c r="M72" s="13"/>
      <x:c r="N72" s="14"/>
      <x:c r="O72" s="15" t="s">
        <x:v>26</x:v>
      </x:c>
      <x:c r="P72" s="15" t="s">
        <x:v>27</x:v>
      </x:c>
      <x:c r="Q72" s="15"/>
      <x:c r="R72" s="16" t="s">
        <x:v>239</x:v>
      </x:c>
    </x:row>
    <x:row r="73" ht="24" customHeight="1">
      <x:c r="A73" s="10">
        <x:v>69</x:v>
      </x:c>
      <x:c r="B73" s="11" t="s">
        <x:v>240</x:v>
      </x:c>
      <x:c r="C73" s="12" t="s">
        <x:v>241</x:v>
      </x:c>
      <x:c r="D73" s="12" t="s">
        <x:v>224</x:v>
      </x:c>
      <x:c r="E73" s="12">
        <x:v>500</x:v>
      </x:c>
      <x:c r="F73" s="12" t="s">
        <x:v>24</x:v>
      </x:c>
      <x:c r="G73" s="11">
        <x:v>201</x:v>
      </x:c>
      <x:c r="H73" s="13">
        <x:v>20.6</x:v>
      </x:c>
      <x:c r="I73" s="13">
        <x:v>22.7</x:v>
      </x:c>
      <x:c r="J73" s="13">
        <x:v>1.9</x:v>
      </x:c>
      <x:c r="K73" s="13">
        <x:v>4.3</x:v>
      </x:c>
      <x:c r="L73" s="13">
        <x:v>289</x:v>
      </x:c>
      <x:c r="M73" s="13"/>
      <x:c r="N73" s="14"/>
      <x:c r="O73" s="15" t="s">
        <x:v>26</x:v>
      </x:c>
      <x:c r="P73" s="15" t="s">
        <x:v>27</x:v>
      </x:c>
      <x:c r="Q73" s="15" t="s">
        <x:v>242</x:v>
      </x:c>
      <x:c r="R73" s="16" t="s">
        <x:v>243</x:v>
      </x:c>
    </x:row>
    <x:row r="74" ht="24" customHeight="1">
      <x:c r="A74" s="10">
        <x:v>70</x:v>
      </x:c>
      <x:c r="B74" s="11" t="s">
        <x:v>240</x:v>
      </x:c>
      <x:c r="C74" s="12" t="s">
        <x:v>244</x:v>
      </x:c>
      <x:c r="D74" s="12" t="s">
        <x:v>224</x:v>
      </x:c>
      <x:c r="E74" s="12">
        <x:v>440</x:v>
      </x:c>
      <x:c r="F74" s="12" t="s">
        <x:v>24</x:v>
      </x:c>
      <x:c r="G74" s="11">
        <x:v>236</x:v>
      </x:c>
      <x:c r="H74" s="13">
        <x:v>9.3000000000000007</x:v>
      </x:c>
      <x:c r="I74" s="13">
        <x:v>45</x:v>
      </x:c>
      <x:c r="J74" s="13">
        <x:v>1.4</x:v>
      </x:c>
      <x:c r="K74" s="13">
        <x:v>3.9</x:v>
      </x:c>
      <x:c r="L74" s="13">
        <x:v>299</x:v>
      </x:c>
      <x:c r="M74" s="13"/>
      <x:c r="N74" s="14"/>
      <x:c r="O74" s="15" t="s">
        <x:v>26</x:v>
      </x:c>
      <x:c r="P74" s="15" t="s">
        <x:v>27</x:v>
      </x:c>
      <x:c r="Q74" s="15" t="s">
        <x:v>242</x:v>
      </x:c>
      <x:c r="R74" s="16" t="s">
        <x:v>245</x:v>
      </x:c>
    </x:row>
    <x:row r="75" ht="24" customHeight="1">
      <x:c r="A75" s="10">
        <x:v>71</x:v>
      </x:c>
      <x:c r="B75" s="11" t="s">
        <x:v>246</x:v>
      </x:c>
      <x:c r="C75" s="12" t="s">
        <x:v>247</x:v>
      </x:c>
      <x:c r="D75" s="12" t="s">
        <x:v>224</x:v>
      </x:c>
      <x:c r="E75" s="12">
        <x:v>650</x:v>
      </x:c>
      <x:c r="F75" s="12" t="s">
        <x:v>24</x:v>
      </x:c>
      <x:c r="G75" s="11">
        <x:v>234</x:v>
      </x:c>
      <x:c r="H75" s="13">
        <x:v>7.3</x:v>
      </x:c>
      <x:c r="I75" s="13">
        <x:v>48.2</x:v>
      </x:c>
      <x:c r="J75" s="13">
        <x:v>1.2</x:v>
      </x:c>
      <x:c r="K75" s="13">
        <x:v>2.7</x:v>
      </x:c>
      <x:c r="L75" s="13">
        <x:v>343</x:v>
      </x:c>
      <x:c r="M75" s="13"/>
      <x:c r="N75" s="14"/>
      <x:c r="O75" s="15" t="s">
        <x:v>26</x:v>
      </x:c>
      <x:c r="P75" s="15" t="s">
        <x:v>27</x:v>
      </x:c>
      <x:c r="Q75" s="15"/>
      <x:c r="R75" s="16" t="s">
        <x:v>248</x:v>
      </x:c>
    </x:row>
    <x:row r="76" ht="24" customHeight="1">
      <x:c r="A76" s="10">
        <x:v>72</x:v>
      </x:c>
      <x:c r="B76" s="11" t="s">
        <x:v>246</x:v>
      </x:c>
      <x:c r="C76" s="12" t="s">
        <x:v>249</x:v>
      </x:c>
      <x:c r="D76" s="12" t="s">
        <x:v>224</x:v>
      </x:c>
      <x:c r="E76" s="12">
        <x:v>650</x:v>
      </x:c>
      <x:c r="F76" s="12" t="s">
        <x:v>24</x:v>
      </x:c>
      <x:c r="G76" s="11">
        <x:v>247</x:v>
      </x:c>
      <x:c r="H76" s="13">
        <x:v>8</x:v>
      </x:c>
      <x:c r="I76" s="13">
        <x:v>48</x:v>
      </x:c>
      <x:c r="J76" s="13">
        <x:v>1.7</x:v>
      </x:c>
      <x:c r="K76" s="13">
        <x:v>2.9</x:v>
      </x:c>
      <x:c r="L76" s="13">
        <x:v>429</x:v>
      </x:c>
      <x:c r="M76" s="13"/>
      <x:c r="N76" s="14"/>
      <x:c r="O76" s="15" t="s">
        <x:v>26</x:v>
      </x:c>
      <x:c r="P76" s="15" t="s">
        <x:v>27</x:v>
      </x:c>
      <x:c r="Q76" s="15"/>
      <x:c r="R76" s="16" t="s">
        <x:v>250</x:v>
      </x:c>
    </x:row>
    <x:row r="77" ht="24" customHeight="1">
      <x:c r="A77" s="10">
        <x:v>73</x:v>
      </x:c>
      <x:c r="B77" s="11" t="s">
        <x:v>251</x:v>
      </x:c>
      <x:c r="C77" s="12" t="s">
        <x:v>252</x:v>
      </x:c>
      <x:c r="D77" s="12" t="s">
        <x:v>224</x:v>
      </x:c>
      <x:c r="E77" s="12">
        <x:v>450</x:v>
      </x:c>
      <x:c r="F77" s="12" t="s">
        <x:v>24</x:v>
      </x:c>
      <x:c r="G77" s="11">
        <x:v>215</x:v>
      </x:c>
      <x:c r="H77" s="13">
        <x:v>12.7</x:v>
      </x:c>
      <x:c r="I77" s="13">
        <x:v>31.4</x:v>
      </x:c>
      <x:c r="J77" s="13">
        <x:v>3.2</x:v>
      </x:c>
      <x:c r="K77" s="13">
        <x:v>6.2</x:v>
      </x:c>
      <x:c r="L77" s="13">
        <x:v>329</x:v>
      </x:c>
      <x:c r="M77" s="13"/>
      <x:c r="N77" s="14"/>
      <x:c r="O77" s="15" t="s">
        <x:v>26</x:v>
      </x:c>
      <x:c r="P77" s="15" t="s">
        <x:v>27</x:v>
      </x:c>
      <x:c r="Q77" s="15" t="s">
        <x:v>253</x:v>
      </x:c>
      <x:c r="R77" s="16" t="s">
        <x:v>254</x:v>
      </x:c>
    </x:row>
    <x:row r="78" ht="24" customHeight="1">
      <x:c r="A78" s="10">
        <x:v>74</x:v>
      </x:c>
      <x:c r="B78" s="11" t="s">
        <x:v>251</x:v>
      </x:c>
      <x:c r="C78" s="12" t="s">
        <x:v>255</x:v>
      </x:c>
      <x:c r="D78" s="12" t="s">
        <x:v>224</x:v>
      </x:c>
      <x:c r="E78" s="12">
        <x:v>450</x:v>
      </x:c>
      <x:c r="F78" s="12" t="s">
        <x:v>24</x:v>
      </x:c>
      <x:c r="G78" s="11">
        <x:v>250</x:v>
      </x:c>
      <x:c r="H78" s="13">
        <x:v>13.1</x:v>
      </x:c>
      <x:c r="I78" s="13">
        <x:v>39.200000000000003</x:v>
      </x:c>
      <x:c r="J78" s="13">
        <x:v>2.8</x:v>
      </x:c>
      <x:c r="K78" s="13">
        <x:v>7.8</x:v>
      </x:c>
      <x:c r="L78" s="13">
        <x:v>357</x:v>
      </x:c>
      <x:c r="M78" s="13"/>
      <x:c r="N78" s="14"/>
      <x:c r="O78" s="15" t="s">
        <x:v>26</x:v>
      </x:c>
      <x:c r="P78" s="15" t="s">
        <x:v>27</x:v>
      </x:c>
      <x:c r="Q78" s="15" t="s">
        <x:v>253</x:v>
      </x:c>
      <x:c r="R78" s="16" t="s">
        <x:v>256</x:v>
      </x:c>
    </x:row>
    <x:row r="79" ht="24" customHeight="1">
      <x:c r="A79" s="10">
        <x:v>75</x:v>
      </x:c>
      <x:c r="B79" s="11" t="s">
        <x:v>222</x:v>
      </x:c>
      <x:c r="C79" s="12" t="s">
        <x:v>257</x:v>
      </x:c>
      <x:c r="D79" s="12" t="s">
        <x:v>224</x:v>
      </x:c>
      <x:c r="E79" s="12">
        <x:v>750</x:v>
      </x:c>
      <x:c r="F79" s="12" t="s">
        <x:v>24</x:v>
      </x:c>
      <x:c r="G79" s="11">
        <x:v>228</x:v>
      </x:c>
      <x:c r="H79" s="13">
        <x:v>12.5</x:v>
      </x:c>
      <x:c r="I79" s="13">
        <x:v>34.5</x:v>
      </x:c>
      <x:c r="J79" s="13">
        <x:v>2.8</x:v>
      </x:c>
      <x:c r="K79" s="13">
        <x:v>1.4</x:v>
      </x:c>
      <x:c r="L79" s="13">
        <x:v>333</x:v>
      </x:c>
      <x:c r="M79" s="13"/>
      <x:c r="N79" s="14"/>
      <x:c r="O79" s="15" t="s">
        <x:v>26</x:v>
      </x:c>
      <x:c r="P79" s="15" t="s">
        <x:v>27</x:v>
      </x:c>
      <x:c r="Q79" s="15"/>
      <x:c r="R79" s="16" t="s">
        <x:v>258</x:v>
      </x:c>
    </x:row>
    <x:row r="80" ht="24" customHeight="1">
      <x:c r="A80" s="10">
        <x:v>76</x:v>
      </x:c>
      <x:c r="B80" s="11" t="s">
        <x:v>222</x:v>
      </x:c>
      <x:c r="C80" s="12" t="s">
        <x:v>259</x:v>
      </x:c>
      <x:c r="D80" s="12" t="s">
        <x:v>224</x:v>
      </x:c>
      <x:c r="E80" s="12">
        <x:v>750</x:v>
      </x:c>
      <x:c r="F80" s="12" t="s">
        <x:v>24</x:v>
      </x:c>
      <x:c r="G80" s="11">
        <x:v>237</x:v>
      </x:c>
      <x:c r="H80" s="13">
        <x:v>10.8</x:v>
      </x:c>
      <x:c r="I80" s="13">
        <x:v>41.4</x:v>
      </x:c>
      <x:c r="J80" s="13">
        <x:v>2</x:v>
      </x:c>
      <x:c r="K80" s="13">
        <x:v>1.3</x:v>
      </x:c>
      <x:c r="L80" s="13">
        <x:v>353</x:v>
      </x:c>
      <x:c r="M80" s="13"/>
      <x:c r="N80" s="14"/>
      <x:c r="O80" s="15" t="s">
        <x:v>26</x:v>
      </x:c>
      <x:c r="P80" s="15" t="s">
        <x:v>27</x:v>
      </x:c>
      <x:c r="Q80" s="15"/>
      <x:c r="R80" s="16" t="s">
        <x:v>260</x:v>
      </x:c>
    </x:row>
    <x:row r="81" ht="24" customHeight="1">
      <x:c r="A81" s="10">
        <x:v>77</x:v>
      </x:c>
      <x:c r="B81" s="11" t="s">
        <x:v>222</x:v>
      </x:c>
      <x:c r="C81" s="12" t="s">
        <x:v>261</x:v>
      </x:c>
      <x:c r="D81" s="12" t="s">
        <x:v>224</x:v>
      </x:c>
      <x:c r="E81" s="12">
        <x:v>750</x:v>
      </x:c>
      <x:c r="F81" s="12" t="s">
        <x:v>24</x:v>
      </x:c>
      <x:c r="G81" s="11">
        <x:v>246</x:v>
      </x:c>
      <x:c r="H81" s="13">
        <x:v>12.1</x:v>
      </x:c>
      <x:c r="I81" s="13">
        <x:v>36.700000000000003</x:v>
      </x:c>
      <x:c r="J81" s="13">
        <x:v>4.0999999999999996</x:v>
      </x:c>
      <x:c r="K81" s="13">
        <x:v>1.1000000000000001</x:v>
      </x:c>
      <x:c r="L81" s="13">
        <x:v>357</x:v>
      </x:c>
      <x:c r="M81" s="13"/>
      <x:c r="N81" s="14"/>
      <x:c r="O81" s="15" t="s">
        <x:v>26</x:v>
      </x:c>
      <x:c r="P81" s="15" t="s">
        <x:v>27</x:v>
      </x:c>
      <x:c r="Q81" s="15"/>
      <x:c r="R81" s="16" t="s">
        <x:v>262</x:v>
      </x:c>
    </x:row>
    <x:row r="82" ht="24" customHeight="1">
      <x:c r="A82" s="10">
        <x:v>78</x:v>
      </x:c>
      <x:c r="B82" s="11" t="s">
        <x:v>251</x:v>
      </x:c>
      <x:c r="C82" s="12" t="s">
        <x:v>263</x:v>
      </x:c>
      <x:c r="D82" s="12" t="s">
        <x:v>224</x:v>
      </x:c>
      <x:c r="E82" s="12">
        <x:v>540</x:v>
      </x:c>
      <x:c r="F82" s="12" t="s">
        <x:v>24</x:v>
      </x:c>
      <x:c r="G82" s="11">
        <x:v>272</x:v>
      </x:c>
      <x:c r="H82" s="13">
        <x:v>8.4</x:v>
      </x:c>
      <x:c r="I82" s="13">
        <x:v>53.4</x:v>
      </x:c>
      <x:c r="J82" s="13">
        <x:v>1.9</x:v>
      </x:c>
      <x:c r="K82" s="13">
        <x:v>9</x:v>
      </x:c>
      <x:c r="L82" s="13">
        <x:v>353</x:v>
      </x:c>
      <x:c r="M82" s="13"/>
      <x:c r="N82" s="14"/>
      <x:c r="O82" s="15" t="s">
        <x:v>26</x:v>
      </x:c>
      <x:c r="P82" s="15" t="s">
        <x:v>27</x:v>
      </x:c>
      <x:c r="Q82" s="15"/>
      <x:c r="R82" s="16" t="s">
        <x:v>264</x:v>
      </x:c>
    </x:row>
    <x:row r="83" ht="24" customHeight="1">
      <x:c r="A83" s="10">
        <x:v>79</x:v>
      </x:c>
      <x:c r="B83" s="11" t="s">
        <x:v>251</x:v>
      </x:c>
      <x:c r="C83" s="12" t="s">
        <x:v>265</x:v>
      </x:c>
      <x:c r="D83" s="12" t="s">
        <x:v>224</x:v>
      </x:c>
      <x:c r="E83" s="12">
        <x:v>400</x:v>
      </x:c>
      <x:c r="F83" s="12" t="s">
        <x:v>24</x:v>
      </x:c>
      <x:c r="G83" s="11">
        <x:v>256</x:v>
      </x:c>
      <x:c r="H83" s="13">
        <x:v>9.1</x:v>
      </x:c>
      <x:c r="I83" s="13">
        <x:v>45.9</x:v>
      </x:c>
      <x:c r="J83" s="13">
        <x:v>3.4</x:v>
      </x:c>
      <x:c r="K83" s="13">
        <x:v>6.7</x:v>
      </x:c>
      <x:c r="L83" s="13">
        <x:v>331</x:v>
      </x:c>
      <x:c r="M83" s="13"/>
      <x:c r="N83" s="14"/>
      <x:c r="O83" s="15" t="s">
        <x:v>26</x:v>
      </x:c>
      <x:c r="P83" s="15" t="s">
        <x:v>27</x:v>
      </x:c>
      <x:c r="Q83" s="15" t="s">
        <x:v>242</x:v>
      </x:c>
      <x:c r="R83" s="16" t="s">
        <x:v>266</x:v>
      </x:c>
    </x:row>
    <x:row r="84" ht="24" customHeight="1">
      <x:c r="A84" s="10">
        <x:v>80</x:v>
      </x:c>
      <x:c r="B84" s="11" t="s">
        <x:v>251</x:v>
      </x:c>
      <x:c r="C84" s="12" t="s">
        <x:v>267</x:v>
      </x:c>
      <x:c r="D84" s="12" t="s">
        <x:v>224</x:v>
      </x:c>
      <x:c r="E84" s="12">
        <x:v>510</x:v>
      </x:c>
      <x:c r="F84" s="12" t="s">
        <x:v>24</x:v>
      </x:c>
      <x:c r="G84" s="11">
        <x:v>276</x:v>
      </x:c>
      <x:c r="H84" s="13">
        <x:v>9.3000000000000007</x:v>
      </x:c>
      <x:c r="I84" s="13">
        <x:v>49.2</x:v>
      </x:c>
      <x:c r="J84" s="13">
        <x:v>3.9</x:v>
      </x:c>
      <x:c r="K84" s="13">
        <x:v>8.9</x:v>
      </x:c>
      <x:c r="L84" s="13">
        <x:v>338</x:v>
      </x:c>
      <x:c r="M84" s="13"/>
      <x:c r="N84" s="14"/>
      <x:c r="O84" s="15" t="s">
        <x:v>26</x:v>
      </x:c>
      <x:c r="P84" s="15" t="s">
        <x:v>27</x:v>
      </x:c>
      <x:c r="Q84" s="15" t="s">
        <x:v>253</x:v>
      </x:c>
      <x:c r="R84" s="16" t="s">
        <x:v>268</x:v>
      </x:c>
    </x:row>
    <x:row r="85" ht="24" customHeight="1">
      <x:c r="A85" s="10">
        <x:v>81</x:v>
      </x:c>
      <x:c r="B85" s="11" t="s">
        <x:v>269</x:v>
      </x:c>
      <x:c r="C85" s="12" t="s">
        <x:v>270</x:v>
      </x:c>
      <x:c r="D85" s="12" t="s">
        <x:v>271</x:v>
      </x:c>
      <x:c r="E85" s="12">
        <x:v>800</x:v>
      </x:c>
      <x:c r="F85" s="12" t="s">
        <x:v>24</x:v>
      </x:c>
      <x:c r="G85" s="11">
        <x:v>64</x:v>
      </x:c>
      <x:c r="H85" s="13">
        <x:v>2.6</x:v>
      </x:c>
      <x:c r="I85" s="13">
        <x:v>11.2</x:v>
      </x:c>
      <x:c r="J85" s="13"/>
      <x:c r="K85" s="13">
        <x:v>1.2</x:v>
      </x:c>
      <x:c r="L85" s="13">
        <x:v>19</x:v>
      </x:c>
      <x:c r="M85" s="13"/>
      <x:c r="N85" s="14" t="s">
        <x:v>272</x:v>
      </x:c>
      <x:c r="O85" s="15" t="s">
        <x:v>26</x:v>
      </x:c>
      <x:c r="P85" s="15" t="s">
        <x:v>27</x:v>
      </x:c>
      <x:c r="Q85" s="15" t="s">
        <x:v>273</x:v>
      </x:c>
      <x:c r="R85" s="16" t="s">
        <x:v>274</x:v>
      </x:c>
    </x:row>
    <x:row r="86" ht="24" customHeight="1">
      <x:c r="A86" s="10">
        <x:v>82</x:v>
      </x:c>
      <x:c r="B86" s="11" t="s">
        <x:v>269</x:v>
      </x:c>
      <x:c r="C86" s="12" t="s">
        <x:v>275</x:v>
      </x:c>
      <x:c r="D86" s="12" t="s">
        <x:v>271</x:v>
      </x:c>
      <x:c r="E86" s="12">
        <x:v>2000</x:v>
      </x:c>
      <x:c r="F86" s="12" t="s">
        <x:v>24</x:v>
      </x:c>
      <x:c r="G86" s="11">
        <x:v>27</x:v>
      </x:c>
      <x:c r="H86" s="13">
        <x:v>1.6</x:v>
      </x:c>
      <x:c r="I86" s="13">
        <x:v>3.6</x:v>
      </x:c>
      <x:c r="J86" s="13"/>
      <x:c r="K86" s="13">
        <x:v>1.5</x:v>
      </x:c>
      <x:c r="L86" s="13">
        <x:v>28</x:v>
      </x:c>
      <x:c r="M86" s="13"/>
      <x:c r="N86" s="14" t="s">
        <x:v>276</x:v>
      </x:c>
      <x:c r="O86" s="15" t="s">
        <x:v>26</x:v>
      </x:c>
      <x:c r="P86" s="15" t="s">
        <x:v>27</x:v>
      </x:c>
      <x:c r="Q86" s="15" t="s">
        <x:v>273</x:v>
      </x:c>
      <x:c r="R86" s="16" t="s">
        <x:v>277</x:v>
      </x:c>
    </x:row>
    <x:row r="87" ht="24" customHeight="1">
      <x:c r="A87" s="10">
        <x:v>83</x:v>
      </x:c>
      <x:c r="B87" s="11" t="s">
        <x:v>269</x:v>
      </x:c>
      <x:c r="C87" s="12" t="s">
        <x:v>278</x:v>
      </x:c>
      <x:c r="D87" s="12" t="s">
        <x:v>271</x:v>
      </x:c>
      <x:c r="E87" s="12">
        <x:v>700</x:v>
      </x:c>
      <x:c r="F87" s="12" t="s">
        <x:v>24</x:v>
      </x:c>
      <x:c r="G87" s="11">
        <x:v>42</x:v>
      </x:c>
      <x:c r="H87" s="13">
        <x:v>3.2</x:v>
      </x:c>
      <x:c r="I87" s="13">
        <x:v>5</x:v>
      </x:c>
      <x:c r="J87" s="13"/>
      <x:c r="K87" s="13">
        <x:v>1.4</x:v>
      </x:c>
      <x:c r="L87" s="13">
        <x:v>14</x:v>
      </x:c>
      <x:c r="M87" s="13"/>
      <x:c r="N87" s="14" t="s">
        <x:v>279</x:v>
      </x:c>
      <x:c r="O87" s="15" t="s">
        <x:v>26</x:v>
      </x:c>
      <x:c r="P87" s="15" t="s">
        <x:v>27</x:v>
      </x:c>
      <x:c r="Q87" s="15" t="s">
        <x:v>273</x:v>
      </x:c>
      <x:c r="R87" s="16" t="s">
        <x:v>280</x:v>
      </x:c>
    </x:row>
    <x:row r="88" ht="24" customHeight="1">
      <x:c r="A88" s="10">
        <x:v>84</x:v>
      </x:c>
      <x:c r="B88" s="11" t="s">
        <x:v>269</x:v>
      </x:c>
      <x:c r="C88" s="12" t="s">
        <x:v>281</x:v>
      </x:c>
      <x:c r="D88" s="12" t="s">
        <x:v>271</x:v>
      </x:c>
      <x:c r="E88" s="12">
        <x:v>800</x:v>
      </x:c>
      <x:c r="F88" s="12" t="s">
        <x:v>24</x:v>
      </x:c>
      <x:c r="G88" s="11">
        <x:v>78</x:v>
      </x:c>
      <x:c r="H88" s="13">
        <x:v>3.4</x:v>
      </x:c>
      <x:c r="I88" s="13">
        <x:v>13.7</x:v>
      </x:c>
      <x:c r="J88" s="13"/>
      <x:c r="K88" s="13">
        <x:v>1.3</x:v>
      </x:c>
      <x:c r="L88" s="13">
        <x:v>17</x:v>
      </x:c>
      <x:c r="M88" s="13"/>
      <x:c r="N88" s="14" t="s">
        <x:v>282</x:v>
      </x:c>
      <x:c r="O88" s="15" t="s">
        <x:v>26</x:v>
      </x:c>
      <x:c r="P88" s="15" t="s">
        <x:v>27</x:v>
      </x:c>
      <x:c r="Q88" s="15" t="s">
        <x:v>273</x:v>
      </x:c>
      <x:c r="R88" s="16" t="s">
        <x:v>283</x:v>
      </x:c>
    </x:row>
    <x:row r="89" ht="24" customHeight="1">
      <x:c r="A89" s="10">
        <x:v>85</x:v>
      </x:c>
      <x:c r="B89" s="11" t="s">
        <x:v>269</x:v>
      </x:c>
      <x:c r="C89" s="12" t="s">
        <x:v>284</x:v>
      </x:c>
      <x:c r="D89" s="12" t="s">
        <x:v>271</x:v>
      </x:c>
      <x:c r="E89" s="12">
        <x:v>800</x:v>
      </x:c>
      <x:c r="F89" s="12" t="s">
        <x:v>24</x:v>
      </x:c>
      <x:c r="G89" s="11">
        <x:v>72</x:v>
      </x:c>
      <x:c r="H89" s="13">
        <x:v>4.2</x:v>
      </x:c>
      <x:c r="I89" s="13">
        <x:v>10.199999999999999</x:v>
      </x:c>
      <x:c r="J89" s="13"/>
      <x:c r="K89" s="13">
        <x:v>1.3</x:v>
      </x:c>
      <x:c r="L89" s="13">
        <x:v>19</x:v>
      </x:c>
      <x:c r="M89" s="13"/>
      <x:c r="N89" s="14" t="s">
        <x:v>285</x:v>
      </x:c>
      <x:c r="O89" s="15" t="s">
        <x:v>26</x:v>
      </x:c>
      <x:c r="P89" s="15" t="s">
        <x:v>27</x:v>
      </x:c>
      <x:c r="Q89" s="15" t="s">
        <x:v>273</x:v>
      </x:c>
      <x:c r="R89" s="16" t="s">
        <x:v>286</x:v>
      </x:c>
    </x:row>
    <x:row r="90" ht="24" customHeight="1">
      <x:c r="A90" s="10">
        <x:v>86</x:v>
      </x:c>
      <x:c r="B90" s="11" t="s">
        <x:v>269</x:v>
      </x:c>
      <x:c r="C90" s="12" t="s">
        <x:v>287</x:v>
      </x:c>
      <x:c r="D90" s="12" t="s">
        <x:v>271</x:v>
      </x:c>
      <x:c r="E90" s="12">
        <x:v>800</x:v>
      </x:c>
      <x:c r="F90" s="12" t="s">
        <x:v>24</x:v>
      </x:c>
      <x:c r="G90" s="11">
        <x:v>24</x:v>
      </x:c>
      <x:c r="H90" s="13">
        <x:v>2.2999999999999998</x:v>
      </x:c>
      <x:c r="I90" s="13">
        <x:v>2.2000000000000002</x:v>
      </x:c>
      <x:c r="J90" s="13"/>
      <x:c r="K90" s="13">
        <x:v>0.9</x:v>
      </x:c>
      <x:c r="L90" s="13">
        <x:v>24</x:v>
      </x:c>
      <x:c r="M90" s="13"/>
      <x:c r="N90" s="14" t="s">
        <x:v>288</x:v>
      </x:c>
      <x:c r="O90" s="15" t="s">
        <x:v>26</x:v>
      </x:c>
      <x:c r="P90" s="15" t="s">
        <x:v>27</x:v>
      </x:c>
      <x:c r="Q90" s="15" t="s">
        <x:v>273</x:v>
      </x:c>
      <x:c r="R90" s="16" t="s">
        <x:v>289</x:v>
      </x:c>
    </x:row>
    <x:row r="91" ht="24" customHeight="1">
      <x:c r="A91" s="10">
        <x:v>87</x:v>
      </x:c>
      <x:c r="B91" s="11" t="s">
        <x:v>269</x:v>
      </x:c>
      <x:c r="C91" s="12" t="s">
        <x:v>290</x:v>
      </x:c>
      <x:c r="D91" s="12" t="s">
        <x:v>271</x:v>
      </x:c>
      <x:c r="E91" s="12">
        <x:v>700</x:v>
      </x:c>
      <x:c r="F91" s="12" t="s">
        <x:v>24</x:v>
      </x:c>
      <x:c r="G91" s="11">
        <x:v>30</x:v>
      </x:c>
      <x:c r="H91" s="13">
        <x:v>1</x:v>
      </x:c>
      <x:c r="I91" s="13">
        <x:v>5</x:v>
      </x:c>
      <x:c r="J91" s="13"/>
      <x:c r="K91" s="13">
        <x:v>2.2999999999999998</x:v>
      </x:c>
      <x:c r="L91" s="13">
        <x:v>51</x:v>
      </x:c>
      <x:c r="M91" s="13"/>
      <x:c r="N91" s="14" t="s">
        <x:v>291</x:v>
      </x:c>
      <x:c r="O91" s="15" t="s">
        <x:v>26</x:v>
      </x:c>
      <x:c r="P91" s="15" t="s">
        <x:v>27</x:v>
      </x:c>
      <x:c r="Q91" s="15" t="s">
        <x:v>273</x:v>
      </x:c>
      <x:c r="R91" s="16" t="s">
        <x:v>292</x:v>
      </x:c>
    </x:row>
    <x:row r="92" ht="24" customHeight="1">
      <x:c r="A92" s="10">
        <x:v>88</x:v>
      </x:c>
      <x:c r="B92" s="11" t="s">
        <x:v>269</x:v>
      </x:c>
      <x:c r="C92" s="12" t="s">
        <x:v>293</x:v>
      </x:c>
      <x:c r="D92" s="12" t="s">
        <x:v>271</x:v>
      </x:c>
      <x:c r="E92" s="12">
        <x:v>800</x:v>
      </x:c>
      <x:c r="F92" s="12" t="s">
        <x:v>24</x:v>
      </x:c>
      <x:c r="G92" s="11">
        <x:v>34</x:v>
      </x:c>
      <x:c r="H92" s="13">
        <x:v>2.1</x:v>
      </x:c>
      <x:c r="I92" s="13">
        <x:v>4.7</x:v>
      </x:c>
      <x:c r="J92" s="13"/>
      <x:c r="K92" s="13">
        <x:v>1.5</x:v>
      </x:c>
      <x:c r="L92" s="13">
        <x:v>11</x:v>
      </x:c>
      <x:c r="M92" s="13"/>
      <x:c r="N92" s="14" t="s">
        <x:v>294</x:v>
      </x:c>
      <x:c r="O92" s="15" t="s">
        <x:v>26</x:v>
      </x:c>
      <x:c r="P92" s="15" t="s">
        <x:v>27</x:v>
      </x:c>
      <x:c r="Q92" s="15" t="s">
        <x:v>273</x:v>
      </x:c>
      <x:c r="R92" s="16" t="s">
        <x:v>295</x:v>
      </x:c>
    </x:row>
    <x:row r="93" ht="24" customHeight="1">
      <x:c r="A93" s="10">
        <x:v>89</x:v>
      </x:c>
      <x:c r="B93" s="11" t="s">
        <x:v>296</x:v>
      </x:c>
      <x:c r="C93" s="12" t="s">
        <x:v>297</x:v>
      </x:c>
      <x:c r="D93" s="12" t="s">
        <x:v>271</x:v>
      </x:c>
      <x:c r="E93" s="12">
        <x:v>600</x:v>
      </x:c>
      <x:c r="F93" s="12" t="s">
        <x:v>24</x:v>
      </x:c>
      <x:c r="G93" s="11">
        <x:v>71</x:v>
      </x:c>
      <x:c r="H93" s="13">
        <x:v>5.7</x:v>
      </x:c>
      <x:c r="I93" s="13">
        <x:v>8.3000000000000007</x:v>
      </x:c>
      <x:c r="J93" s="13"/>
      <x:c r="K93" s="13">
        <x:v>0.9</x:v>
      </x:c>
      <x:c r="L93" s="13">
        <x:v>10</x:v>
      </x:c>
      <x:c r="M93" s="13"/>
      <x:c r="N93" s="14" t="s">
        <x:v>298</x:v>
      </x:c>
      <x:c r="O93" s="15" t="s">
        <x:v>26</x:v>
      </x:c>
      <x:c r="P93" s="15" t="s">
        <x:v>27</x:v>
      </x:c>
      <x:c r="Q93" s="15" t="s">
        <x:v>273</x:v>
      </x:c>
      <x:c r="R93" s="16" t="s">
        <x:v>299</x:v>
      </x:c>
    </x:row>
    <x:row r="94" ht="24" customHeight="1">
      <x:c r="A94" s="10">
        <x:v>90</x:v>
      </x:c>
      <x:c r="B94" s="11" t="s">
        <x:v>269</x:v>
      </x:c>
      <x:c r="C94" s="12" t="s">
        <x:v>300</x:v>
      </x:c>
      <x:c r="D94" s="12" t="s">
        <x:v>271</x:v>
      </x:c>
      <x:c r="E94" s="12">
        <x:v>800</x:v>
      </x:c>
      <x:c r="F94" s="12" t="s">
        <x:v>24</x:v>
      </x:c>
      <x:c r="G94" s="11">
        <x:v>34</x:v>
      </x:c>
      <x:c r="H94" s="13">
        <x:v>2.1</x:v>
      </x:c>
      <x:c r="I94" s="13">
        <x:v>4.7</x:v>
      </x:c>
      <x:c r="J94" s="13"/>
      <x:c r="K94" s="13">
        <x:v>1.5</x:v>
      </x:c>
      <x:c r="L94" s="13">
        <x:v>11</x:v>
      </x:c>
      <x:c r="M94" s="13"/>
      <x:c r="N94" s="14" t="s">
        <x:v>301</x:v>
      </x:c>
      <x:c r="O94" s="15" t="s">
        <x:v>26</x:v>
      </x:c>
      <x:c r="P94" s="15" t="s">
        <x:v>27</x:v>
      </x:c>
      <x:c r="Q94" s="15" t="s">
        <x:v>273</x:v>
      </x:c>
      <x:c r="R94" s="16" t="s">
        <x:v>302</x:v>
      </x:c>
    </x:row>
    <x:row r="95" ht="24" customHeight="1">
      <x:c r="A95" s="10">
        <x:v>91</x:v>
      </x:c>
      <x:c r="B95" s="11" t="s">
        <x:v>269</x:v>
      </x:c>
      <x:c r="C95" s="12" t="s">
        <x:v>303</x:v>
      </x:c>
      <x:c r="D95" s="12" t="s">
        <x:v>271</x:v>
      </x:c>
      <x:c r="E95" s="12">
        <x:v>700</x:v>
      </x:c>
      <x:c r="F95" s="12" t="s">
        <x:v>24</x:v>
      </x:c>
      <x:c r="G95" s="11">
        <x:v>104</x:v>
      </x:c>
      <x:c r="H95" s="13">
        <x:v>3.1</x:v>
      </x:c>
      <x:c r="I95" s="13">
        <x:v>20.3</x:v>
      </x:c>
      <x:c r="J95" s="13">
        <x:v>0.5</x:v>
      </x:c>
      <x:c r="K95" s="13">
        <x:v>2</x:v>
      </x:c>
      <x:c r="L95" s="13">
        <x:v>7</x:v>
      </x:c>
      <x:c r="M95" s="13"/>
      <x:c r="N95" s="14" t="s">
        <x:v>304</x:v>
      </x:c>
      <x:c r="O95" s="15" t="s">
        <x:v>26</x:v>
      </x:c>
      <x:c r="P95" s="15" t="s">
        <x:v>27</x:v>
      </x:c>
      <x:c r="Q95" s="15"/>
      <x:c r="R95" s="16" t="s">
        <x:v>305</x:v>
      </x:c>
    </x:row>
    <x:row r="96" ht="24" customHeight="1">
      <x:c r="A96" s="10">
        <x:v>92</x:v>
      </x:c>
      <x:c r="B96" s="11" t="s">
        <x:v>269</x:v>
      </x:c>
      <x:c r="C96" s="12" t="s">
        <x:v>306</x:v>
      </x:c>
      <x:c r="D96" s="12" t="s">
        <x:v>271</x:v>
      </x:c>
      <x:c r="E96" s="12">
        <x:v>800</x:v>
      </x:c>
      <x:c r="F96" s="12" t="s">
        <x:v>24</x:v>
      </x:c>
      <x:c r="G96" s="11">
        <x:v>20</x:v>
      </x:c>
      <x:c r="H96" s="13">
        <x:v>1.5</x:v>
      </x:c>
      <x:c r="I96" s="13">
        <x:v>2.1</x:v>
      </x:c>
      <x:c r="J96" s="13"/>
      <x:c r="K96" s="13">
        <x:v>1.1000000000000001</x:v>
      </x:c>
      <x:c r="L96" s="13">
        <x:v>28</x:v>
      </x:c>
      <x:c r="M96" s="13"/>
      <x:c r="N96" s="14"/>
      <x:c r="O96" s="15" t="s">
        <x:v>26</x:v>
      </x:c>
      <x:c r="P96" s="15" t="s">
        <x:v>27</x:v>
      </x:c>
      <x:c r="Q96" s="15" t="s">
        <x:v>273</x:v>
      </x:c>
      <x:c r="R96" s="16" t="s">
        <x:v>307</x:v>
      </x:c>
    </x:row>
    <x:row r="97" ht="24" customHeight="1">
      <x:c r="A97" s="10">
        <x:v>93</x:v>
      </x:c>
      <x:c r="B97" s="11" t="s">
        <x:v>269</x:v>
      </x:c>
      <x:c r="C97" s="12" t="s">
        <x:v>308</x:v>
      </x:c>
      <x:c r="D97" s="12" t="s">
        <x:v>271</x:v>
      </x:c>
      <x:c r="E97" s="12">
        <x:v>700</x:v>
      </x:c>
      <x:c r="F97" s="12" t="s">
        <x:v>24</x:v>
      </x:c>
      <x:c r="G97" s="11">
        <x:v>68</x:v>
      </x:c>
      <x:c r="H97" s="13">
        <x:v>3.2</x:v>
      </x:c>
      <x:c r="I97" s="13">
        <x:v>11.2</x:v>
      </x:c>
      <x:c r="J97" s="13"/>
      <x:c r="K97" s="13">
        <x:v>1.7</x:v>
      </x:c>
      <x:c r="L97" s="13">
        <x:v>22</x:v>
      </x:c>
      <x:c r="M97" s="13"/>
      <x:c r="N97" s="14"/>
      <x:c r="O97" s="15" t="s">
        <x:v>26</x:v>
      </x:c>
      <x:c r="P97" s="15" t="s">
        <x:v>27</x:v>
      </x:c>
      <x:c r="Q97" s="15" t="s">
        <x:v>273</x:v>
      </x:c>
      <x:c r="R97" s="16" t="s">
        <x:v>309</x:v>
      </x:c>
    </x:row>
    <x:row r="98" ht="24" customHeight="1">
      <x:c r="A98" s="10">
        <x:v>94</x:v>
      </x:c>
      <x:c r="B98" s="11" t="s">
        <x:v>269</x:v>
      </x:c>
      <x:c r="C98" s="12" t="s">
        <x:v>310</x:v>
      </x:c>
      <x:c r="D98" s="12" t="s">
        <x:v>271</x:v>
      </x:c>
      <x:c r="E98" s="12">
        <x:v>800</x:v>
      </x:c>
      <x:c r="F98" s="12" t="s">
        <x:v>24</x:v>
      </x:c>
      <x:c r="G98" s="11">
        <x:v>22</x:v>
      </x:c>
      <x:c r="H98" s="13"/>
      <x:c r="I98" s="13">
        <x:v>2.2000000000000002</x:v>
      </x:c>
      <x:c r="J98" s="13"/>
      <x:c r="K98" s="13">
        <x:v>1</x:v>
      </x:c>
      <x:c r="L98" s="13"/>
      <x:c r="M98" s="13"/>
      <x:c r="N98" s="14"/>
      <x:c r="O98" s="15" t="s">
        <x:v>26</x:v>
      </x:c>
      <x:c r="P98" s="15" t="s">
        <x:v>27</x:v>
      </x:c>
      <x:c r="Q98" s="15" t="s">
        <x:v>311</x:v>
      </x:c>
      <x:c r="R98" s="16" t="s">
        <x:v>312</x:v>
      </x:c>
    </x:row>
    <x:row r="99" ht="24" customHeight="1">
      <x:c r="A99" s="10">
        <x:v>95</x:v>
      </x:c>
      <x:c r="B99" s="11" t="s">
        <x:v>269</x:v>
      </x:c>
      <x:c r="C99" s="12" t="s">
        <x:v>313</x:v>
      </x:c>
      <x:c r="D99" s="12" t="s">
        <x:v>271</x:v>
      </x:c>
      <x:c r="E99" s="12">
        <x:v>700</x:v>
      </x:c>
      <x:c r="F99" s="12" t="s">
        <x:v>24</x:v>
      </x:c>
      <x:c r="G99" s="11">
        <x:v>40</x:v>
      </x:c>
      <x:c r="H99" s="13">
        <x:v>2.1</x:v>
      </x:c>
      <x:c r="I99" s="13">
        <x:v>6.2</x:v>
      </x:c>
      <x:c r="J99" s="13"/>
      <x:c r="K99" s="13"/>
      <x:c r="L99" s="13">
        <x:v>21</x:v>
      </x:c>
      <x:c r="M99" s="13"/>
      <x:c r="N99" s="14" t="s">
        <x:v>314</x:v>
      </x:c>
      <x:c r="O99" s="15" t="s">
        <x:v>26</x:v>
      </x:c>
      <x:c r="P99" s="15" t="s">
        <x:v>27</x:v>
      </x:c>
      <x:c r="Q99" s="15" t="s">
        <x:v>315</x:v>
      </x:c>
      <x:c r="R99" s="16" t="s">
        <x:v>316</x:v>
      </x:c>
    </x:row>
    <x:row r="100" ht="24" customHeight="1">
      <x:c r="A100" s="10">
        <x:v>96</x:v>
      </x:c>
      <x:c r="B100" s="11" t="s">
        <x:v>296</x:v>
      </x:c>
      <x:c r="C100" s="12" t="s">
        <x:v>317</x:v>
      </x:c>
      <x:c r="D100" s="12" t="s">
        <x:v>271</x:v>
      </x:c>
      <x:c r="E100" s="12">
        <x:v>800</x:v>
      </x:c>
      <x:c r="F100" s="12" t="s">
        <x:v>24</x:v>
      </x:c>
      <x:c r="G100" s="11">
        <x:v>98</x:v>
      </x:c>
      <x:c r="H100" s="13">
        <x:v>7.5</x:v>
      </x:c>
      <x:c r="I100" s="13">
        <x:v>13</x:v>
      </x:c>
      <x:c r="J100" s="13">
        <x:v>0.5</x:v>
      </x:c>
      <x:c r="K100" s="13"/>
      <x:c r="L100" s="13">
        <x:v>20</x:v>
      </x:c>
      <x:c r="M100" s="13"/>
      <x:c r="N100" s="14"/>
      <x:c r="O100" s="15" t="s">
        <x:v>26</x:v>
      </x:c>
      <x:c r="P100" s="15" t="s">
        <x:v>27</x:v>
      </x:c>
      <x:c r="Q100" s="15" t="s">
        <x:v>84</x:v>
      </x:c>
      <x:c r="R100" s="16" t="s">
        <x:v>318</x:v>
      </x:c>
    </x:row>
    <x:row r="101" ht="24" customHeight="1">
      <x:c r="A101" s="10">
        <x:v>97</x:v>
      </x:c>
      <x:c r="B101" s="11" t="s">
        <x:v>269</x:v>
      </x:c>
      <x:c r="C101" s="12" t="s">
        <x:v>319</x:v>
      </x:c>
      <x:c r="D101" s="12" t="s">
        <x:v>271</x:v>
      </x:c>
      <x:c r="E101" s="12">
        <x:v>800</x:v>
      </x:c>
      <x:c r="F101" s="12" t="s">
        <x:v>24</x:v>
      </x:c>
      <x:c r="G101" s="11">
        <x:v>23</x:v>
      </x:c>
      <x:c r="H101" s="13">
        <x:v>1.6</x:v>
      </x:c>
      <x:c r="I101" s="13">
        <x:v>2.6</x:v>
      </x:c>
      <x:c r="J101" s="13"/>
      <x:c r="K101" s="13"/>
      <x:c r="L101" s="13">
        <x:v>31</x:v>
      </x:c>
      <x:c r="M101" s="13"/>
      <x:c r="N101" s="14"/>
      <x:c r="O101" s="15" t="s">
        <x:v>26</x:v>
      </x:c>
      <x:c r="P101" s="15" t="s">
        <x:v>27</x:v>
      </x:c>
      <x:c r="Q101" s="15" t="s">
        <x:v>315</x:v>
      </x:c>
      <x:c r="R101" s="16" t="s">
        <x:v>320</x:v>
      </x:c>
    </x:row>
    <x:row r="102" ht="24" customHeight="1">
      <x:c r="A102" s="10">
        <x:v>98</x:v>
      </x:c>
      <x:c r="B102" s="11" t="s">
        <x:v>321</x:v>
      </x:c>
      <x:c r="C102" s="12" t="s">
        <x:v>322</x:v>
      </x:c>
      <x:c r="D102" s="12" t="s">
        <x:v>271</x:v>
      </x:c>
      <x:c r="E102" s="12">
        <x:v>530</x:v>
      </x:c>
      <x:c r="F102" s="12" t="s">
        <x:v>24</x:v>
      </x:c>
      <x:c r="G102" s="11">
        <x:v>64</x:v>
      </x:c>
      <x:c r="H102" s="13">
        <x:v>6.3</x:v>
      </x:c>
      <x:c r="I102" s="13">
        <x:v>4.8</x:v>
      </x:c>
      <x:c r="J102" s="13">
        <x:v>1.6</x:v>
      </x:c>
      <x:c r="K102" s="13"/>
      <x:c r="L102" s="13">
        <x:v>93</x:v>
      </x:c>
      <x:c r="M102" s="13"/>
      <x:c r="N102" s="14"/>
      <x:c r="O102" s="15" t="s">
        <x:v>26</x:v>
      </x:c>
      <x:c r="P102" s="15" t="s">
        <x:v>27</x:v>
      </x:c>
      <x:c r="Q102" s="15" t="s">
        <x:v>89</x:v>
      </x:c>
      <x:c r="R102" s="16" t="s">
        <x:v>323</x:v>
      </x:c>
    </x:row>
    <x:row r="103" ht="24" customHeight="1">
      <x:c r="A103" s="10">
        <x:v>99</x:v>
      </x:c>
      <x:c r="B103" s="11" t="s">
        <x:v>296</x:v>
      </x:c>
      <x:c r="C103" s="12" t="s">
        <x:v>324</x:v>
      </x:c>
      <x:c r="D103" s="12" t="s">
        <x:v>271</x:v>
      </x:c>
      <x:c r="E103" s="12">
        <x:v>800</x:v>
      </x:c>
      <x:c r="F103" s="12" t="s">
        <x:v>24</x:v>
      </x:c>
      <x:c r="G103" s="11">
        <x:v>129</x:v>
      </x:c>
      <x:c r="H103" s="13">
        <x:v>9.1</x:v>
      </x:c>
      <x:c r="I103" s="13">
        <x:v>16.600000000000001</x:v>
      </x:c>
      <x:c r="J103" s="13"/>
      <x:c r="K103" s="13"/>
      <x:c r="L103" s="13">
        <x:v>33</x:v>
      </x:c>
      <x:c r="M103" s="13"/>
      <x:c r="N103" s="14" t="s">
        <x:v>325</x:v>
      </x:c>
      <x:c r="O103" s="15" t="s">
        <x:v>26</x:v>
      </x:c>
      <x:c r="P103" s="15" t="s">
        <x:v>27</x:v>
      </x:c>
      <x:c r="Q103" s="15" t="s">
        <x:v>315</x:v>
      </x:c>
      <x:c r="R103" s="16" t="s">
        <x:v>326</x:v>
      </x:c>
    </x:row>
    <x:row r="104" ht="24" customHeight="1">
      <x:c r="A104" s="17">
        <x:v>100</x:v>
      </x:c>
      <x:c r="B104" s="18" t="s">
        <x:v>296</x:v>
      </x:c>
      <x:c r="C104" s="19" t="s">
        <x:v>327</x:v>
      </x:c>
      <x:c r="D104" s="19" t="s">
        <x:v>271</x:v>
      </x:c>
      <x:c r="E104" s="19">
        <x:v>400</x:v>
      </x:c>
      <x:c r="F104" s="19" t="s">
        <x:v>24</x:v>
      </x:c>
      <x:c r="G104" s="18">
        <x:v>136</x:v>
      </x:c>
      <x:c r="H104" s="20">
        <x:v>12.3</x:v>
      </x:c>
      <x:c r="I104" s="20">
        <x:v>7.8</x:v>
      </x:c>
      <x:c r="J104" s="20">
        <x:v>5.2</x:v>
      </x:c>
      <x:c r="K104" s="20"/>
      <x:c r="L104" s="20">
        <x:v>12</x:v>
      </x:c>
      <x:c r="M104" s="20"/>
      <x:c r="N104" s="21"/>
      <x:c r="O104" s="22" t="s">
        <x:v>26</x:v>
      </x:c>
      <x:c r="P104" s="22" t="s">
        <x:v>27</x:v>
      </x:c>
      <x:c r="Q104" s="22" t="s">
        <x:v>89</x:v>
      </x:c>
      <x:c r="R104" s="23" t="s">
        <x:v>328</x:v>
      </x:c>
    </x:row>
    <x:row r="105" ht="19.950000762939453" customHeight="1">
      <x:c r="A105">
        <x:v>101</x:v>
      </x:c>
      <x:c r="B105" t="s">
        <x:v>329</x:v>
      </x:c>
      <x:c r="C105" t="s">
        <x:v>330</x:v>
      </x:c>
      <x:c r="D105" t="s">
        <x:v>331</x:v>
      </x:c>
      <x:c r="G105">
        <x:v>161</x:v>
      </x:c>
      <x:c r="H105">
        <x:v>5.5</x:v>
      </x:c>
      <x:c r="I105">
        <x:v>32.200000000000003</x:v>
      </x:c>
      <x:c r="J105">
        <x:v>0.7</x:v>
      </x:c>
      <x:c r="K105">
        <x:v>1.4</x:v>
      </x:c>
      <x:c r="L105">
        <x:v>0</x:v>
      </x:c>
      <x:c r="N105" s="24"/>
      <x:c r="O105" t="s">
        <x:v>332</x:v>
      </x:c>
      <x:c r="P105" t="s">
        <x:v>333</x:v>
      </x:c>
      <x:c r="Q105" t="s">
        <x:v>334</x:v>
      </x:c>
      <x:c r="R105" t="s">
        <x:v>335</x:v>
      </x:c>
    </x:row>
    <x:row r="106" ht="19.950000762939453" customHeight="1">
      <x:c r="A106">
        <x:v>102</x:v>
      </x:c>
      <x:c r="B106" t="s">
        <x:v>329</x:v>
      </x:c>
      <x:c r="C106" t="s">
        <x:v>336</x:v>
      </x:c>
      <x:c r="D106" t="s">
        <x:v>331</x:v>
      </x:c>
      <x:c r="G106">
        <x:v>161</x:v>
      </x:c>
      <x:c r="H106">
        <x:v>5.5</x:v>
      </x:c>
      <x:c r="I106">
        <x:v>32.200000000000003</x:v>
      </x:c>
      <x:c r="J106">
        <x:v>0.7</x:v>
      </x:c>
      <x:c r="K106">
        <x:v>1.4</x:v>
      </x:c>
      <x:c r="L106">
        <x:v>0</x:v>
      </x:c>
      <x:c r="N106" s="24"/>
      <x:c r="O106" t="s">
        <x:v>332</x:v>
      </x:c>
      <x:c r="P106" t="s">
        <x:v>333</x:v>
      </x:c>
      <x:c r="Q106" t="s">
        <x:v>334</x:v>
      </x:c>
      <x:c r="R106" t="s">
        <x:v>337</x:v>
      </x:c>
    </x:row>
    <x:row r="107" ht="19.950000762939453" customHeight="1">
      <x:c r="A107">
        <x:v>103</x:v>
      </x:c>
      <x:c r="B107" t="s">
        <x:v>329</x:v>
      </x:c>
      <x:c r="C107" t="s">
        <x:v>338</x:v>
      </x:c>
      <x:c r="D107" t="s">
        <x:v>331</x:v>
      </x:c>
      <x:c r="E107">
        <x:v>500</x:v>
      </x:c>
      <x:c r="F107" t="s">
        <x:v>24</x:v>
      </x:c>
      <x:c r="G107">
        <x:v>161</x:v>
      </x:c>
      <x:c r="H107">
        <x:v>5.5</x:v>
      </x:c>
      <x:c r="I107">
        <x:v>32.700000000000003</x:v>
      </x:c>
      <x:c r="J107">
        <x:v>0.6</x:v>
      </x:c>
      <x:c r="K107">
        <x:v>1.4</x:v>
      </x:c>
      <x:c r="L107">
        <x:v>0</x:v>
      </x:c>
      <x:c r="N107" s="24"/>
      <x:c r="O107" t="s">
        <x:v>332</x:v>
      </x:c>
      <x:c r="P107" t="s">
        <x:v>333</x:v>
      </x:c>
      <x:c r="Q107" t="s">
        <x:v>334</x:v>
      </x:c>
      <x:c r="R107" t="s">
        <x:v>339</x:v>
      </x:c>
    </x:row>
    <x:row r="108" ht="19.950000762939453" customHeight="1">
      <x:c r="A108">
        <x:v>104</x:v>
      </x:c>
      <x:c r="B108" t="s">
        <x:v>329</x:v>
      </x:c>
      <x:c r="C108" t="s">
        <x:v>340</x:v>
      </x:c>
      <x:c r="D108" t="s">
        <x:v>331</x:v>
      </x:c>
      <x:c r="G108">
        <x:v>160</x:v>
      </x:c>
      <x:c r="H108">
        <x:v>5.5</x:v>
      </x:c>
      <x:c r="I108">
        <x:v>32.200000000000003</x:v>
      </x:c>
      <x:c r="J108">
        <x:v>0.7</x:v>
      </x:c>
      <x:c r="K108">
        <x:v>1.8</x:v>
      </x:c>
      <x:c r="L108">
        <x:v>0</x:v>
      </x:c>
      <x:c r="N108" s="24"/>
      <x:c r="O108" t="s">
        <x:v>332</x:v>
      </x:c>
      <x:c r="P108" t="s">
        <x:v>333</x:v>
      </x:c>
      <x:c r="Q108" t="s">
        <x:v>334</x:v>
      </x:c>
      <x:c r="R108" t="s">
        <x:v>341</x:v>
      </x:c>
    </x:row>
    <x:row r="109" ht="19.950000762939453" customHeight="1">
      <x:c r="A109">
        <x:v>105</x:v>
      </x:c>
      <x:c r="B109" t="s">
        <x:v>329</x:v>
      </x:c>
      <x:c r="C109" t="s">
        <x:v>342</x:v>
      </x:c>
      <x:c r="D109" t="s">
        <x:v>331</x:v>
      </x:c>
      <x:c r="G109">
        <x:v>161</x:v>
      </x:c>
      <x:c r="H109">
        <x:v>5.5</x:v>
      </x:c>
      <x:c r="I109">
        <x:v>32.200000000000003</x:v>
      </x:c>
      <x:c r="J109">
        <x:v>0.7</x:v>
      </x:c>
      <x:c r="K109">
        <x:v>1.4</x:v>
      </x:c>
      <x:c r="L109">
        <x:v>0</x:v>
      </x:c>
      <x:c r="N109" s="24"/>
      <x:c r="O109" t="s">
        <x:v>332</x:v>
      </x:c>
      <x:c r="P109" t="s">
        <x:v>333</x:v>
      </x:c>
      <x:c r="Q109" t="s">
        <x:v>334</x:v>
      </x:c>
      <x:c r="R109" t="s">
        <x:v>343</x:v>
      </x:c>
    </x:row>
    <x:row r="110" ht="19.950000762939453" customHeight="1">
      <x:c r="A110">
        <x:v>106</x:v>
      </x:c>
      <x:c r="B110" t="s">
        <x:v>329</x:v>
      </x:c>
      <x:c r="C110" t="s">
        <x:v>344</x:v>
      </x:c>
      <x:c r="D110" t="s">
        <x:v>331</x:v>
      </x:c>
      <x:c r="G110">
        <x:v>161</x:v>
      </x:c>
      <x:c r="H110">
        <x:v>5.5</x:v>
      </x:c>
      <x:c r="I110">
        <x:v>32.700000000000003</x:v>
      </x:c>
      <x:c r="J110">
        <x:v>0.6</x:v>
      </x:c>
      <x:c r="K110">
        <x:v>1.4</x:v>
      </x:c>
      <x:c r="L110">
        <x:v>0</x:v>
      </x:c>
      <x:c r="N110" s="24"/>
      <x:c r="O110" t="s">
        <x:v>332</x:v>
      </x:c>
      <x:c r="P110" t="s">
        <x:v>333</x:v>
      </x:c>
      <x:c r="Q110" t="s">
        <x:v>334</x:v>
      </x:c>
      <x:c r="R110" t="s">
        <x:v>345</x:v>
      </x:c>
    </x:row>
    <x:row r="111" ht="19.950000762939453" customHeight="1">
      <x:c r="A111">
        <x:v>107</x:v>
      </x:c>
      <x:c r="B111" t="s">
        <x:v>329</x:v>
      </x:c>
      <x:c r="C111" t="s">
        <x:v>346</x:v>
      </x:c>
      <x:c r="D111" t="s">
        <x:v>331</x:v>
      </x:c>
      <x:c r="G111">
        <x:v>161</x:v>
      </x:c>
      <x:c r="H111">
        <x:v>5.5</x:v>
      </x:c>
      <x:c r="I111">
        <x:v>32.700000000000003</x:v>
      </x:c>
      <x:c r="J111">
        <x:v>0.6</x:v>
      </x:c>
      <x:c r="K111">
        <x:v>1.4</x:v>
      </x:c>
      <x:c r="L111">
        <x:v>0</x:v>
      </x:c>
      <x:c r="N111" s="24"/>
      <x:c r="O111" t="s">
        <x:v>332</x:v>
      </x:c>
      <x:c r="P111" t="s">
        <x:v>333</x:v>
      </x:c>
      <x:c r="Q111" t="s">
        <x:v>334</x:v>
      </x:c>
      <x:c r="R111" t="s">
        <x:v>347</x:v>
      </x:c>
    </x:row>
    <x:row r="112" ht="19.950000762939453" customHeight="1">
      <x:c r="A112">
        <x:v>108</x:v>
      </x:c>
      <x:c r="B112" t="s">
        <x:v>329</x:v>
      </x:c>
      <x:c r="C112" t="s">
        <x:v>348</x:v>
      </x:c>
      <x:c r="D112" t="s">
        <x:v>331</x:v>
      </x:c>
      <x:c r="G112">
        <x:v>160</x:v>
      </x:c>
      <x:c r="H112">
        <x:v>5.5</x:v>
      </x:c>
      <x:c r="I112">
        <x:v>32.200000000000003</x:v>
      </x:c>
      <x:c r="J112">
        <x:v>0.7</x:v>
      </x:c>
      <x:c r="K112">
        <x:v>1.8</x:v>
      </x:c>
      <x:c r="L112">
        <x:v>0</x:v>
      </x:c>
      <x:c r="N112" s="24"/>
      <x:c r="O112" t="s">
        <x:v>332</x:v>
      </x:c>
      <x:c r="P112" t="s">
        <x:v>333</x:v>
      </x:c>
      <x:c r="Q112" t="s">
        <x:v>334</x:v>
      </x:c>
      <x:c r="R112" t="s">
        <x:v>349</x:v>
      </x:c>
    </x:row>
    <x:row r="113" ht="19.950000762939453" customHeight="1">
      <x:c r="A113">
        <x:v>109</x:v>
      </x:c>
      <x:c r="B113" t="s">
        <x:v>350</x:v>
      </x:c>
      <x:c r="C113" t="s">
        <x:v>351</x:v>
      </x:c>
      <x:c r="D113" t="s">
        <x:v>352</x:v>
      </x:c>
      <x:c r="E113">
        <x:v>400</x:v>
      </x:c>
      <x:c r="F113" t="s">
        <x:v>24</x:v>
      </x:c>
      <x:c r="G113">
        <x:v>138</x:v>
      </x:c>
      <x:c r="H113">
        <x:v>4.7</x:v>
      </x:c>
      <x:c r="I113">
        <x:v>28.3</x:v>
      </x:c>
      <x:c r="J113">
        <x:v>0.5</x:v>
      </x:c>
      <x:c r="K113">
        <x:v>1.3</x:v>
      </x:c>
      <x:c r="L113">
        <x:v>0</x:v>
      </x:c>
      <x:c r="N113" s="24">
        <x:v>7290000060163</x:v>
      </x:c>
      <x:c r="O113" t="s">
        <x:v>332</x:v>
      </x:c>
      <x:c r="P113" t="s">
        <x:v>333</x:v>
      </x:c>
      <x:c r="Q113" t="s">
        <x:v>334</x:v>
      </x:c>
      <x:c r="R113" t="s">
        <x:v>353</x:v>
      </x:c>
    </x:row>
    <x:row r="114" ht="19.950000762939453" customHeight="1">
      <x:c r="A114">
        <x:v>110</x:v>
      </x:c>
      <x:c r="B114" t="s">
        <x:v>350</x:v>
      </x:c>
      <x:c r="C114" t="s">
        <x:v>354</x:v>
      </x:c>
      <x:c r="D114" t="s">
        <x:v>352</x:v>
      </x:c>
      <x:c r="E114">
        <x:v>400</x:v>
      </x:c>
      <x:c r="F114" t="s">
        <x:v>24</x:v>
      </x:c>
      <x:c r="G114">
        <x:v>138</x:v>
      </x:c>
      <x:c r="H114">
        <x:v>4.7</x:v>
      </x:c>
      <x:c r="I114">
        <x:v>28.3</x:v>
      </x:c>
      <x:c r="J114">
        <x:v>0.5</x:v>
      </x:c>
      <x:c r="K114">
        <x:v>1.3</x:v>
      </x:c>
      <x:c r="L114">
        <x:v>0</x:v>
      </x:c>
      <x:c r="N114" s="24">
        <x:v>7290118423140</x:v>
      </x:c>
      <x:c r="O114" t="s">
        <x:v>332</x:v>
      </x:c>
      <x:c r="P114" t="s">
        <x:v>333</x:v>
      </x:c>
      <x:c r="Q114" t="s">
        <x:v>334</x:v>
      </x:c>
      <x:c r="R114" t="s">
        <x:v>355</x:v>
      </x:c>
    </x:row>
    <x:row r="115" ht="19.950000762939453" customHeight="1">
      <x:c r="A115">
        <x:v>111</x:v>
      </x:c>
      <x:c r="B115" t="s">
        <x:v>356</x:v>
      </x:c>
      <x:c r="C115" t="s">
        <x:v>357</x:v>
      </x:c>
      <x:c r="D115" t="s">
        <x:v>352</x:v>
      </x:c>
      <x:c r="E115">
        <x:v>350</x:v>
      </x:c>
      <x:c r="F115" t="s">
        <x:v>24</x:v>
      </x:c>
      <x:c r="G115">
        <x:v>185</x:v>
      </x:c>
      <x:c r="H115">
        <x:v>4.3</x:v>
      </x:c>
      <x:c r="I115">
        <x:v>34</x:v>
      </x:c>
      <x:c r="J115">
        <x:v>3.2</x:v>
      </x:c>
      <x:c r="K115">
        <x:v>0.2</x:v>
      </x:c>
      <x:c r="L115">
        <x:v>0</x:v>
      </x:c>
      <x:c r="N115" s="24">
        <x:v>7290000064758</x:v>
      </x:c>
      <x:c r="O115" t="s">
        <x:v>332</x:v>
      </x:c>
      <x:c r="P115" t="s">
        <x:v>333</x:v>
      </x:c>
      <x:c r="Q115" t="s">
        <x:v>334</x:v>
      </x:c>
      <x:c r="R115" t="s">
        <x:v>358</x:v>
      </x:c>
    </x:row>
    <x:row r="116" ht="19.950000762939453" customHeight="1">
      <x:c r="A116">
        <x:v>112</x:v>
      </x:c>
      <x:c r="B116" t="s">
        <x:v>356</x:v>
      </x:c>
      <x:c r="C116" t="s">
        <x:v>359</x:v>
      </x:c>
      <x:c r="D116" t="s">
        <x:v>352</x:v>
      </x:c>
      <x:c r="E116">
        <x:v>350</x:v>
      </x:c>
      <x:c r="F116" t="s">
        <x:v>24</x:v>
      </x:c>
      <x:c r="G116">
        <x:v>185</x:v>
      </x:c>
      <x:c r="H116">
        <x:v>4.3</x:v>
      </x:c>
      <x:c r="I116">
        <x:v>34</x:v>
      </x:c>
      <x:c r="J116">
        <x:v>3.2</x:v>
      </x:c>
      <x:c r="K116">
        <x:v>0.2</x:v>
      </x:c>
      <x:c r="L116">
        <x:v>0</x:v>
      </x:c>
      <x:c r="N116" s="24"/>
      <x:c r="O116" t="s">
        <x:v>332</x:v>
      </x:c>
      <x:c r="P116" t="s">
        <x:v>333</x:v>
      </x:c>
      <x:c r="Q116" t="s">
        <x:v>334</x:v>
      </x:c>
      <x:c r="R116" t="s">
        <x:v>360</x:v>
      </x:c>
    </x:row>
    <x:row r="117" ht="19.950000762939453" customHeight="1">
      <x:c r="A117">
        <x:v>113</x:v>
      </x:c>
      <x:c r="B117" t="s">
        <x:v>361</x:v>
      </x:c>
      <x:c r="C117" t="s">
        <x:v>362</x:v>
      </x:c>
      <x:c r="D117" t="s">
        <x:v>352</x:v>
      </x:c>
      <x:c r="E117">
        <x:v>500</x:v>
      </x:c>
      <x:c r="F117" t="s">
        <x:v>24</x:v>
      </x:c>
      <x:c r="G117">
        <x:v>154</x:v>
      </x:c>
      <x:c r="H117">
        <x:v>4.4000000000000004</x:v>
      </x:c>
      <x:c r="I117">
        <x:v>29.4</x:v>
      </x:c>
      <x:c r="J117">
        <x:v>1.8</x:v>
      </x:c>
      <x:c r="K117">
        <x:v>0.8</x:v>
      </x:c>
      <x:c r="L117">
        <x:v>0</x:v>
      </x:c>
      <x:c r="N117" s="24"/>
      <x:c r="O117" t="s">
        <x:v>332</x:v>
      </x:c>
      <x:c r="P117" t="s">
        <x:v>333</x:v>
      </x:c>
      <x:c r="Q117" t="s">
        <x:v>334</x:v>
      </x:c>
      <x:c r="R117" t="s">
        <x:v>363</x:v>
      </x:c>
    </x:row>
    <x:row r="118" ht="19.950000762939453" customHeight="1">
      <x:c r="A118">
        <x:v>114</x:v>
      </x:c>
      <x:c r="B118" t="s">
        <x:v>361</x:v>
      </x:c>
      <x:c r="C118" t="s">
        <x:v>364</x:v>
      </x:c>
      <x:c r="D118" t="s">
        <x:v>352</x:v>
      </x:c>
      <x:c r="E118">
        <x:v>500</x:v>
      </x:c>
      <x:c r="F118" t="s">
        <x:v>24</x:v>
      </x:c>
      <x:c r="G118">
        <x:v>154</x:v>
      </x:c>
      <x:c r="H118">
        <x:v>4.4000000000000004</x:v>
      </x:c>
      <x:c r="I118">
        <x:v>29.4</x:v>
      </x:c>
      <x:c r="J118">
        <x:v>1.8</x:v>
      </x:c>
      <x:c r="K118">
        <x:v>0.8</x:v>
      </x:c>
      <x:c r="L118">
        <x:v>0</x:v>
      </x:c>
      <x:c r="N118" s="24">
        <x:v>7290000060903</x:v>
      </x:c>
      <x:c r="O118" t="s">
        <x:v>332</x:v>
      </x:c>
      <x:c r="P118" t="s">
        <x:v>333</x:v>
      </x:c>
      <x:c r="Q118" t="s">
        <x:v>334</x:v>
      </x:c>
      <x:c r="R118" t="s">
        <x:v>365</x:v>
      </x:c>
    </x:row>
    <x:row r="119" ht="19.950000762939453" customHeight="1">
      <x:c r="A119">
        <x:v>115</x:v>
      </x:c>
      <x:c r="B119" t="s">
        <x:v>361</x:v>
      </x:c>
      <x:c r="C119" t="s">
        <x:v>366</x:v>
      </x:c>
      <x:c r="D119" t="s">
        <x:v>352</x:v>
      </x:c>
      <x:c r="E119">
        <x:v>500</x:v>
      </x:c>
      <x:c r="F119" t="s">
        <x:v>24</x:v>
      </x:c>
      <x:c r="G119">
        <x:v>154</x:v>
      </x:c>
      <x:c r="H119">
        <x:v>4.4000000000000004</x:v>
      </x:c>
      <x:c r="I119">
        <x:v>29.4</x:v>
      </x:c>
      <x:c r="J119">
        <x:v>1.8</x:v>
      </x:c>
      <x:c r="K119">
        <x:v>0.8</x:v>
      </x:c>
      <x:c r="L119">
        <x:v>0</x:v>
      </x:c>
      <x:c r="N119" s="24">
        <x:v>7290000060408</x:v>
      </x:c>
      <x:c r="O119" t="s">
        <x:v>332</x:v>
      </x:c>
      <x:c r="P119" t="s">
        <x:v>333</x:v>
      </x:c>
      <x:c r="Q119" t="s">
        <x:v>334</x:v>
      </x:c>
      <x:c r="R119" t="s">
        <x:v>367</x:v>
      </x:c>
    </x:row>
    <x:row r="120" ht="19.950000762939453" customHeight="1">
      <x:c r="A120">
        <x:v>116</x:v>
      </x:c>
      <x:c r="B120" t="s">
        <x:v>361</x:v>
      </x:c>
      <x:c r="C120" t="s">
        <x:v>368</x:v>
      </x:c>
      <x:c r="D120" t="s">
        <x:v>352</x:v>
      </x:c>
      <x:c r="G120">
        <x:v>154</x:v>
      </x:c>
      <x:c r="H120">
        <x:v>4.4000000000000004</x:v>
      </x:c>
      <x:c r="I120">
        <x:v>29.4</x:v>
      </x:c>
      <x:c r="J120">
        <x:v>1.8</x:v>
      </x:c>
      <x:c r="K120">
        <x:v>0.8</x:v>
      </x:c>
      <x:c r="L120">
        <x:v>0</x:v>
      </x:c>
      <x:c r="N120" s="24"/>
      <x:c r="O120" t="s">
        <x:v>332</x:v>
      </x:c>
      <x:c r="P120" t="s">
        <x:v>333</x:v>
      </x:c>
      <x:c r="Q120" t="s">
        <x:v>334</x:v>
      </x:c>
      <x:c r="R120" t="s">
        <x:v>369</x:v>
      </x:c>
    </x:row>
    <x:row r="121" ht="19.950000762939453" customHeight="1">
      <x:c r="A121">
        <x:v>117</x:v>
      </x:c>
      <x:c r="B121" t="s">
        <x:v>361</x:v>
      </x:c>
      <x:c r="C121" t="s">
        <x:v>370</x:v>
      </x:c>
      <x:c r="D121" t="s">
        <x:v>352</x:v>
      </x:c>
      <x:c r="E121">
        <x:v>500</x:v>
      </x:c>
      <x:c r="F121" t="s">
        <x:v>24</x:v>
      </x:c>
      <x:c r="G121">
        <x:v>155</x:v>
      </x:c>
      <x:c r="H121">
        <x:v>4.7</x:v>
      </x:c>
      <x:c r="I121">
        <x:v>30</x:v>
      </x:c>
      <x:c r="J121">
        <x:v>1.8</x:v>
      </x:c>
      <x:c r="K121">
        <x:v>0.7</x:v>
      </x:c>
      <x:c r="L121">
        <x:v>0</x:v>
      </x:c>
      <x:c r="N121" s="24">
        <x:v>7290105695024</x:v>
      </x:c>
      <x:c r="O121" t="s">
        <x:v>332</x:v>
      </x:c>
      <x:c r="P121" t="s">
        <x:v>333</x:v>
      </x:c>
      <x:c r="Q121" t="s">
        <x:v>334</x:v>
      </x:c>
      <x:c r="R121" t="s">
        <x:v>371</x:v>
      </x:c>
    </x:row>
    <x:row r="122" ht="19.950000762939453" customHeight="1">
      <x:c r="A122">
        <x:v>118</x:v>
      </x:c>
      <x:c r="B122" t="s">
        <x:v>361</x:v>
      </x:c>
      <x:c r="C122" t="s">
        <x:v>372</x:v>
      </x:c>
      <x:c r="D122" t="s">
        <x:v>352</x:v>
      </x:c>
      <x:c r="G122">
        <x:v>155</x:v>
      </x:c>
      <x:c r="H122">
        <x:v>4.5</x:v>
      </x:c>
      <x:c r="I122">
        <x:v>29.8</x:v>
      </x:c>
      <x:c r="J122">
        <x:v>1.8</x:v>
      </x:c>
      <x:c r="K122">
        <x:v>0.8</x:v>
      </x:c>
      <x:c r="L122">
        <x:v>2</x:v>
      </x:c>
      <x:c r="N122" s="24"/>
      <x:c r="O122" t="s">
        <x:v>332</x:v>
      </x:c>
      <x:c r="P122" t="s">
        <x:v>333</x:v>
      </x:c>
      <x:c r="Q122" t="s">
        <x:v>334</x:v>
      </x:c>
      <x:c r="R122" t="s">
        <x:v>373</x:v>
      </x:c>
    </x:row>
    <x:row r="123" ht="19.950000762939453" customHeight="1">
      <x:c r="A123">
        <x:v>119</x:v>
      </x:c>
      <x:c r="B123" t="s">
        <x:v>361</x:v>
      </x:c>
      <x:c r="C123" t="s">
        <x:v>374</x:v>
      </x:c>
      <x:c r="D123" t="s">
        <x:v>352</x:v>
      </x:c>
      <x:c r="G123">
        <x:v>156</x:v>
      </x:c>
      <x:c r="H123">
        <x:v>4.7</x:v>
      </x:c>
      <x:c r="I123">
        <x:v>31</x:v>
      </x:c>
      <x:c r="J123">
        <x:v>1.7</x:v>
      </x:c>
      <x:c r="K123">
        <x:v>0.5</x:v>
      </x:c>
      <x:c r="L123">
        <x:v>0</x:v>
      </x:c>
      <x:c r="N123" s="24"/>
      <x:c r="O123" t="s">
        <x:v>332</x:v>
      </x:c>
      <x:c r="P123" t="s">
        <x:v>333</x:v>
      </x:c>
      <x:c r="Q123" t="s">
        <x:v>334</x:v>
      </x:c>
      <x:c r="R123" t="s">
        <x:v>375</x:v>
      </x:c>
    </x:row>
    <x:row r="124" ht="19.950000762939453" customHeight="1">
      <x:c r="A124">
        <x:v>120</x:v>
      </x:c>
      <x:c r="B124" t="s">
        <x:v>361</x:v>
      </x:c>
      <x:c r="C124" t="s">
        <x:v>376</x:v>
      </x:c>
      <x:c r="D124" t="s">
        <x:v>352</x:v>
      </x:c>
      <x:c r="G124">
        <x:v>154</x:v>
      </x:c>
      <x:c r="H124">
        <x:v>5</x:v>
      </x:c>
      <x:c r="I124">
        <x:v>29.4</x:v>
      </x:c>
      <x:c r="J124">
        <x:v>1.8</x:v>
      </x:c>
      <x:c r="K124">
        <x:v>1</x:v>
      </x:c>
      <x:c r="L124">
        <x:v>0</x:v>
      </x:c>
      <x:c r="N124" s="24"/>
      <x:c r="O124" t="s">
        <x:v>332</x:v>
      </x:c>
      <x:c r="P124" t="s">
        <x:v>333</x:v>
      </x:c>
      <x:c r="Q124" t="s">
        <x:v>334</x:v>
      </x:c>
      <x:c r="R124" t="s">
        <x:v>377</x:v>
      </x:c>
    </x:row>
    <x:row r="125">
      <x:c r="A125">
        <x:v>121</x:v>
      </x:c>
      <x:c r="B125" t="s">
        <x:v>378</x:v>
      </x:c>
      <x:c r="C125" t="s">
        <x:v>379</x:v>
      </x:c>
      <x:c r="D125" t="s">
        <x:v>380</x:v>
      </x:c>
      <x:c r="E125">
        <x:v>1</x:v>
      </x:c>
      <x:c r="F125" t="s">
        <x:v>381</x:v>
      </x:c>
      <x:c r="G125">
        <x:v>130</x:v>
      </x:c>
      <x:c r="H125">
        <x:v>2.7</x:v>
      </x:c>
      <x:c r="I125">
        <x:v>28.6</x:v>
      </x:c>
      <x:c r="J125">
        <x:v>0.3</x:v>
      </x:c>
      <x:c r="K125">
        <x:v>0</x:v>
      </x:c>
      <x:c r="L125">
        <x:v>0</x:v>
      </x:c>
      <x:c r="O125" t="s">
        <x:v>382</x:v>
      </x:c>
      <x:c r="P125" t="s">
        <x:v>333</x:v>
      </x:c>
      <x:c r="Q125" t="s">
        <x:v>383</x:v>
      </x:c>
      <x:c r="R125" t="s">
        <x:v>384</x:v>
      </x:c>
    </x:row>
    <x:row r="126">
      <x:c r="A126">
        <x:v>122</x:v>
      </x:c>
      <x:c r="B126" t="s">
        <x:v>378</x:v>
      </x:c>
      <x:c r="C126" t="s">
        <x:v>385</x:v>
      </x:c>
      <x:c r="D126" t="s">
        <x:v>380</x:v>
      </x:c>
      <x:c r="E126">
        <x:v>1</x:v>
      </x:c>
      <x:c r="F126" t="s">
        <x:v>381</x:v>
      </x:c>
      <x:c r="G126">
        <x:v>121</x:v>
      </x:c>
      <x:c r="H126">
        <x:v>2.8</x:v>
      </x:c>
      <x:c r="I126">
        <x:v>25.1</x:v>
      </x:c>
      <x:c r="J126">
        <x:v>0.9</x:v>
      </x:c>
      <x:c r="K126">
        <x:v>0</x:v>
      </x:c>
      <x:c r="L126">
        <x:v>0</x:v>
      </x:c>
      <x:c r="O126" t="s">
        <x:v>382</x:v>
      </x:c>
      <x:c r="P126" t="s">
        <x:v>333</x:v>
      </x:c>
      <x:c r="Q126" t="s">
        <x:v>386</x:v>
      </x:c>
      <x:c r="R126" t="s">
        <x:v>387</x:v>
      </x:c>
    </x:row>
    <x:row r="127">
      <x:c r="A127">
        <x:v>123</x:v>
      </x:c>
      <x:c r="B127" t="s">
        <x:v>378</x:v>
      </x:c>
      <x:c r="C127" t="s">
        <x:v>388</x:v>
      </x:c>
      <x:c r="D127" t="s">
        <x:v>380</x:v>
      </x:c>
      <x:c r="E127">
        <x:v>500</x:v>
      </x:c>
      <x:c r="F127" t="s">
        <x:v>24</x:v>
      </x:c>
      <x:c r="G127">
        <x:v>123</x:v>
      </x:c>
      <x:c r="H127">
        <x:v>2.8</x:v>
      </x:c>
      <x:c r="I127">
        <x:v>25.6</x:v>
      </x:c>
      <x:c r="J127">
        <x:v>1</x:v>
      </x:c>
      <x:c r="K127">
        <x:v>0.2</x:v>
      </x:c>
      <x:c r="L127">
        <x:v>3</x:v>
      </x:c>
      <x:c r="O127" t="s">
        <x:v>382</x:v>
      </x:c>
      <x:c r="P127" t="s">
        <x:v>333</x:v>
      </x:c>
      <x:c r="Q127" t="s">
        <x:v>383</x:v>
      </x:c>
      <x:c r="R127" t="s">
        <x:v>389</x:v>
      </x:c>
    </x:row>
    <x:row r="128">
      <x:c r="A128">
        <x:v>124</x:v>
      </x:c>
      <x:c r="B128" t="s">
        <x:v>390</x:v>
      </x:c>
      <x:c r="C128" t="s">
        <x:v>391</x:v>
      </x:c>
      <x:c r="D128" t="s">
        <x:v>380</x:v>
      </x:c>
      <x:c r="E128">
        <x:v>500</x:v>
      </x:c>
      <x:c r="F128" t="s">
        <x:v>24</x:v>
      </x:c>
      <x:c r="G128">
        <x:v>141</x:v>
      </x:c>
      <x:c r="H128">
        <x:v>5</x:v>
      </x:c>
      <x:c r="I128">
        <x:v>25</x:v>
      </x:c>
      <x:c r="J128">
        <x:v>2.2999999999999998</x:v>
      </x:c>
      <x:c r="K128">
        <x:v>0.6</x:v>
      </x:c>
      <x:c r="L128">
        <x:v>0</x:v>
      </x:c>
      <x:c r="O128" t="s">
        <x:v>392</x:v>
      </x:c>
      <x:c r="P128" t="s">
        <x:v>333</x:v>
      </x:c>
      <x:c r="Q128" t="s">
        <x:v>386</x:v>
      </x:c>
      <x:c r="R128" t="s">
        <x:v>393</x:v>
      </x:c>
    </x:row>
    <x:row r="129">
      <x:c r="A129">
        <x:v>125</x:v>
      </x:c>
      <x:c r="B129" t="s">
        <x:v>390</x:v>
      </x:c>
      <x:c r="C129" t="s">
        <x:v>394</x:v>
      </x:c>
      <x:c r="D129" t="s">
        <x:v>380</x:v>
      </x:c>
      <x:c r="E129">
        <x:v>500</x:v>
      </x:c>
      <x:c r="F129" t="s">
        <x:v>24</x:v>
      </x:c>
      <x:c r="G129">
        <x:v>89</x:v>
      </x:c>
      <x:c r="H129">
        <x:v>3</x:v>
      </x:c>
      <x:c r="I129">
        <x:v>18.600000000000001</x:v>
      </x:c>
      <x:c r="J129">
        <x:v>0.2</x:v>
      </x:c>
      <x:c r="K129">
        <x:v>0</x:v>
      </x:c>
      <x:c r="L129">
        <x:v>0</x:v>
      </x:c>
      <x:c r="O129" t="s">
        <x:v>392</x:v>
      </x:c>
      <x:c r="P129" t="s">
        <x:v>333</x:v>
      </x:c>
      <x:c r="Q129" t="s">
        <x:v>386</x:v>
      </x:c>
      <x:c r="R129" t="s">
        <x:v>395</x:v>
      </x:c>
    </x:row>
    <x:row r="130">
      <x:c r="A130">
        <x:v>126</x:v>
      </x:c>
      <x:c r="B130" t="s">
        <x:v>390</x:v>
      </x:c>
      <x:c r="C130" t="s">
        <x:v>396</x:v>
      </x:c>
      <x:c r="D130" t="s">
        <x:v>380</x:v>
      </x:c>
      <x:c r="E130">
        <x:v>500</x:v>
      </x:c>
      <x:c r="F130" t="s">
        <x:v>24</x:v>
      </x:c>
      <x:c r="G130">
        <x:v>119</x:v>
      </x:c>
      <x:c r="H130">
        <x:v>4.9000000000000004</x:v>
      </x:c>
      <x:c r="I130">
        <x:v>23.1</x:v>
      </x:c>
      <x:c r="J130">
        <x:v>0.8</x:v>
      </x:c>
      <x:c r="L130">
        <x:v>0</x:v>
      </x:c>
      <x:c r="O130" t="s">
        <x:v>392</x:v>
      </x:c>
      <x:c r="P130" t="s">
        <x:v>333</x:v>
      </x:c>
      <x:c r="Q130" t="s">
        <x:v>397</x:v>
      </x:c>
      <x:c r="R130" t="s">
        <x:v>398</x:v>
      </x:c>
    </x:row>
    <x:row r="131">
      <x:c r="A131">
        <x:v>127</x:v>
      </x:c>
      <x:c r="B131" t="s">
        <x:v>399</x:v>
      </x:c>
      <x:c r="C131" t="s">
        <x:v>400</x:v>
      </x:c>
      <x:c r="D131" t="s">
        <x:v>401</x:v>
      </x:c>
      <x:c r="E131">
        <x:v>160</x:v>
      </x:c>
      <x:c r="F131" t="s">
        <x:v>24</x:v>
      </x:c>
      <x:c r="G131">
        <x:v>104</x:v>
      </x:c>
      <x:c r="H131">
        <x:v>25</x:v>
      </x:c>
      <x:c r="I131">
        <x:v>0</x:v>
      </x:c>
      <x:c r="J131">
        <x:v>0.6</x:v>
      </x:c>
      <x:c r="K131">
        <x:v>0</x:v>
      </x:c>
      <x:c r="L131">
        <x:v>170</x:v>
      </x:c>
      <x:c r="O131" t="s">
        <x:v>402</x:v>
      </x:c>
      <x:c r="P131" t="s">
        <x:v>333</x:v>
      </x:c>
      <x:c r="Q131" t="s">
        <x:v>403</x:v>
      </x:c>
      <x:c r="R131" t="s">
        <x:v>404</x:v>
      </x:c>
    </x:row>
    <x:row r="132">
      <x:c r="A132">
        <x:v>128</x:v>
      </x:c>
      <x:c r="B132" t="s">
        <x:v>399</x:v>
      </x:c>
      <x:c r="C132" t="s">
        <x:v>405</x:v>
      </x:c>
      <x:c r="D132" t="s">
        <x:v>401</x:v>
      </x:c>
      <x:c r="E132">
        <x:v>160</x:v>
      </x:c>
      <x:c r="F132" t="s">
        <x:v>24</x:v>
      </x:c>
      <x:c r="G132">
        <x:v>194</x:v>
      </x:c>
      <x:c r="H132">
        <x:v>26</x:v>
      </x:c>
      <x:c r="I132">
        <x:v>0</x:v>
      </x:c>
      <x:c r="J132">
        <x:v>10</x:v>
      </x:c>
      <x:c r="K132">
        <x:v>0</x:v>
      </x:c>
      <x:c r="L132">
        <x:v>400</x:v>
      </x:c>
      <x:c r="N132" s="24">
        <x:v>7290005287206</x:v>
      </x:c>
      <x:c r="O132" t="s">
        <x:v>402</x:v>
      </x:c>
      <x:c r="P132" t="s">
        <x:v>333</x:v>
      </x:c>
      <x:c r="Q132" t="s">
        <x:v>406</x:v>
      </x:c>
      <x:c r="R132" t="s">
        <x:v>407</x:v>
      </x:c>
    </x:row>
    <x:row r="133">
      <x:c r="A133">
        <x:v>129</x:v>
      </x:c>
      <x:c r="B133" t="s">
        <x:v>408</x:v>
      </x:c>
      <x:c r="C133" t="s">
        <x:v>409</x:v>
      </x:c>
      <x:c r="D133" t="s">
        <x:v>380</x:v>
      </x:c>
      <x:c r="E133">
        <x:v>340</x:v>
      </x:c>
      <x:c r="F133" t="s">
        <x:v>24</x:v>
      </x:c>
      <x:c r="G133">
        <x:v>78</x:v>
      </x:c>
      <x:c r="H133">
        <x:v>2.8</x:v>
      </x:c>
      <x:c r="I133">
        <x:v>14.3</x:v>
      </x:c>
      <x:c r="J133">
        <x:v>1.1000000000000001</x:v>
      </x:c>
      <x:c r="K133">
        <x:v>5.77</x:v>
      </x:c>
      <x:c r="L133">
        <x:v>105</x:v>
      </x:c>
      <x:c r="O133" t="s">
        <x:v>402</x:v>
      </x:c>
      <x:c r="P133" t="s">
        <x:v>333</x:v>
      </x:c>
      <x:c r="Q133" t="s">
        <x:v>410</x:v>
      </x:c>
      <x:c r="R133" t="s">
        <x:v>411</x:v>
      </x:c>
    </x:row>
    <x:row r="134">
      <x:c r="A134">
        <x:v>130</x:v>
      </x:c>
      <x:c r="B134" t="s">
        <x:v>408</x:v>
      </x:c>
      <x:c r="C134" t="s">
        <x:v>412</x:v>
      </x:c>
      <x:c r="D134" t="s">
        <x:v>380</x:v>
      </x:c>
      <x:c r="E134">
        <x:v>340</x:v>
      </x:c>
      <x:c r="F134" t="s">
        <x:v>24</x:v>
      </x:c>
      <x:c r="G134">
        <x:v>84</x:v>
      </x:c>
      <x:c r="H134">
        <x:v>2.7</x:v>
      </x:c>
      <x:c r="I134">
        <x:v>15.4</x:v>
      </x:c>
      <x:c r="J134">
        <x:v>1.3</x:v>
      </x:c>
      <x:c r="K134">
        <x:v>7.12</x:v>
      </x:c>
      <x:c r="L134">
        <x:v>125</x:v>
      </x:c>
      <x:c r="O134" t="s">
        <x:v>402</x:v>
      </x:c>
      <x:c r="P134" t="s">
        <x:v>333</x:v>
      </x:c>
      <x:c r="Q134" t="s">
        <x:v>410</x:v>
      </x:c>
      <x:c r="R134" t="s">
        <x:v>413</x:v>
      </x:c>
    </x:row>
    <x:row r="135">
      <x:c r="A135">
        <x:v>131</x:v>
      </x:c>
      <x:c r="B135" t="s">
        <x:v>414</x:v>
      </x:c>
      <x:c r="C135" t="s">
        <x:v>415</x:v>
      </x:c>
      <x:c r="D135" t="s">
        <x:v>380</x:v>
      </x:c>
      <x:c r="E135">
        <x:v>400</x:v>
      </x:c>
      <x:c r="F135" t="s">
        <x:v>24</x:v>
      </x:c>
      <x:c r="G135">
        <x:v>120</x:v>
      </x:c>
      <x:c r="H135">
        <x:v>6.6</x:v>
      </x:c>
      <x:c r="I135">
        <x:v>16.2</x:v>
      </x:c>
      <x:c r="J135">
        <x:v>2</x:v>
      </x:c>
      <x:c r="K135">
        <x:v>0.7</x:v>
      </x:c>
      <x:c r="L135">
        <x:v>340</x:v>
      </x:c>
      <x:c r="O135" t="s">
        <x:v>402</x:v>
      </x:c>
      <x:c r="P135" t="s">
        <x:v>333</x:v>
      </x:c>
      <x:c r="Q135" t="s">
        <x:v>410</x:v>
      </x:c>
      <x:c r="R135" t="s">
        <x:v>416</x:v>
      </x:c>
    </x:row>
    <x:row r="136">
      <x:c r="A136">
        <x:v>132</x:v>
      </x:c>
      <x:c r="B136" t="s">
        <x:v>414</x:v>
      </x:c>
      <x:c r="C136" t="s">
        <x:v>417</x:v>
      </x:c>
      <x:c r="D136" t="s">
        <x:v>380</x:v>
      </x:c>
      <x:c r="E136">
        <x:v>400</x:v>
      </x:c>
      <x:c r="F136" t="s">
        <x:v>24</x:v>
      </x:c>
      <x:c r="G136">
        <x:v>111</x:v>
      </x:c>
      <x:c r="H136">
        <x:v>7.2</x:v>
      </x:c>
      <x:c r="I136">
        <x:v>15.8</x:v>
      </x:c>
      <x:c r="J136">
        <x:v>0</x:v>
      </x:c>
      <x:c r="K136">
        <x:v>0.9</x:v>
      </x:c>
      <x:c r="L136">
        <x:v>340</x:v>
      </x:c>
      <x:c r="O136" t="s">
        <x:v>402</x:v>
      </x:c>
      <x:c r="P136" t="s">
        <x:v>333</x:v>
      </x:c>
      <x:c r="Q136" t="s">
        <x:v>410</x:v>
      </x:c>
      <x:c r="R136" t="s">
        <x:v>418</x:v>
      </x:c>
    </x:row>
    <x:row r="137">
      <x:c r="A137">
        <x:v>133</x:v>
      </x:c>
      <x:c r="B137" t="s">
        <x:v>414</x:v>
      </x:c>
      <x:c r="C137" t="s">
        <x:v>419</x:v>
      </x:c>
      <x:c r="D137" t="s">
        <x:v>380</x:v>
      </x:c>
      <x:c r="E137">
        <x:v>400</x:v>
      </x:c>
      <x:c r="F137" t="s">
        <x:v>24</x:v>
      </x:c>
      <x:c r="G137">
        <x:v>98</x:v>
      </x:c>
      <x:c r="H137">
        <x:v>7.3</x:v>
      </x:c>
      <x:c r="I137">
        <x:v>12.5</x:v>
      </x:c>
      <x:c r="J137">
        <x:v>0.7</x:v>
      </x:c>
      <x:c r="K137">
        <x:v>1.2</x:v>
      </x:c>
      <x:c r="L137">
        <x:v>204</x:v>
      </x:c>
      <x:c r="O137" t="s">
        <x:v>402</x:v>
      </x:c>
      <x:c r="P137" t="s">
        <x:v>333</x:v>
      </x:c>
      <x:c r="Q137" t="s">
        <x:v>410</x:v>
      </x:c>
      <x:c r="R137" t="s">
        <x:v>420</x:v>
      </x:c>
    </x:row>
    <x:row r="138">
      <x:c r="A138">
        <x:v>134</x:v>
      </x:c>
      <x:c r="B138" t="s">
        <x:v>414</x:v>
      </x:c>
      <x:c r="C138" t="s">
        <x:v>421</x:v>
      </x:c>
      <x:c r="D138" t="s">
        <x:v>380</x:v>
      </x:c>
      <x:c r="E138">
        <x:v>400</x:v>
      </x:c>
      <x:c r="F138" t="s">
        <x:v>24</x:v>
      </x:c>
      <x:c r="G138">
        <x:v>87</x:v>
      </x:c>
      <x:c r="H138">
        <x:v>6.2</x:v>
      </x:c>
      <x:c r="I138">
        <x:v>12.4</x:v>
      </x:c>
      <x:c r="J138">
        <x:v>0</x:v>
      </x:c>
      <x:c r="K138">
        <x:v>0.8</x:v>
      </x:c>
      <x:c r="L138">
        <x:v>360</x:v>
      </x:c>
      <x:c r="O138" t="s">
        <x:v>402</x:v>
      </x:c>
      <x:c r="P138" t="s">
        <x:v>333</x:v>
      </x:c>
      <x:c r="Q138" t="s">
        <x:v>410</x:v>
      </x:c>
      <x:c r="R138" t="s">
        <x:v>422</x:v>
      </x:c>
    </x:row>
    <x:row r="139">
      <x:c r="A139">
        <x:v>135</x:v>
      </x:c>
      <x:c r="B139" t="s">
        <x:v>414</x:v>
      </x:c>
      <x:c r="C139" t="s">
        <x:v>423</x:v>
      </x:c>
      <x:c r="D139" t="s">
        <x:v>380</x:v>
      </x:c>
      <x:c r="E139">
        <x:v>400</x:v>
      </x:c>
      <x:c r="F139" t="s">
        <x:v>24</x:v>
      </x:c>
      <x:c r="G139">
        <x:v>101</x:v>
      </x:c>
      <x:c r="H139">
        <x:v>7</x:v>
      </x:c>
      <x:c r="I139">
        <x:v>16.3</x:v>
      </x:c>
      <x:c r="J139">
        <x:v>1</x:v>
      </x:c>
      <x:c r="K139">
        <x:v>0.7</x:v>
      </x:c>
      <x:c r="L139">
        <x:v>392</x:v>
      </x:c>
      <x:c r="O139" t="s">
        <x:v>402</x:v>
      </x:c>
      <x:c r="P139" t="s">
        <x:v>333</x:v>
      </x:c>
      <x:c r="Q139" t="s">
        <x:v>410</x:v>
      </x:c>
      <x:c r="R139" t="s">
        <x:v>424</x:v>
      </x:c>
    </x:row>
    <x:row r="140">
      <x:c r="A140">
        <x:v>136</x:v>
      </x:c>
      <x:c r="B140" t="s">
        <x:v>408</x:v>
      </x:c>
      <x:c r="C140" t="s">
        <x:v>425</x:v>
      </x:c>
      <x:c r="D140" t="s">
        <x:v>380</x:v>
      </x:c>
      <x:c r="E140">
        <x:v>400</x:v>
      </x:c>
      <x:c r="F140" t="s">
        <x:v>24</x:v>
      </x:c>
      <x:c r="G140">
        <x:v>63</x:v>
      </x:c>
      <x:c r="H140">
        <x:v>4.8</x:v>
      </x:c>
      <x:c r="I140">
        <x:v>7.1</x:v>
      </x:c>
      <x:c r="J140">
        <x:v>0.6</x:v>
      </x:c>
      <x:c r="K140">
        <x:v>2.7</x:v>
      </x:c>
      <x:c r="L140">
        <x:v>196</x:v>
      </x:c>
      <x:c r="O140" t="s">
        <x:v>402</x:v>
      </x:c>
      <x:c r="P140" t="s">
        <x:v>333</x:v>
      </x:c>
      <x:c r="Q140" t="s">
        <x:v>410</x:v>
      </x:c>
      <x:c r="R140" t="s">
        <x:v>426</x:v>
      </x:c>
    </x:row>
    <x:row r="141">
      <x:c r="A141">
        <x:v>137</x:v>
      </x:c>
      <x:c r="B141" t="s">
        <x:v>414</x:v>
      </x:c>
      <x:c r="C141" t="s">
        <x:v>427</x:v>
      </x:c>
      <x:c r="D141" t="s">
        <x:v>380</x:v>
      </x:c>
      <x:c r="E141">
        <x:v>400</x:v>
      </x:c>
      <x:c r="F141" t="s">
        <x:v>24</x:v>
      </x:c>
      <x:c r="G141">
        <x:v>86</x:v>
      </x:c>
      <x:c r="H141">
        <x:v>4.3</x:v>
      </x:c>
      <x:c r="I141">
        <x:v>15.7</x:v>
      </x:c>
      <x:c r="J141">
        <x:v>0.5</x:v>
      </x:c>
      <x:c r="K141">
        <x:v>5.2</x:v>
      </x:c>
      <x:c r="L141">
        <x:v>310</x:v>
      </x:c>
      <x:c r="O141" t="s">
        <x:v>428</x:v>
      </x:c>
      <x:c r="P141" t="s">
        <x:v>333</x:v>
      </x:c>
      <x:c r="Q141" t="s">
        <x:v>410</x:v>
      </x:c>
      <x:c r="R141" t="s">
        <x:v>429</x:v>
      </x:c>
    </x:row>
    <x:row r="142">
      <x:c r="A142">
        <x:v>138</x:v>
      </x:c>
      <x:c r="B142" t="s">
        <x:v>430</x:v>
      </x:c>
      <x:c r="C142" t="s">
        <x:v>431</x:v>
      </x:c>
      <x:c r="D142" t="s">
        <x:v>432</x:v>
      </x:c>
      <x:c r="E142">
        <x:v>800</x:v>
      </x:c>
      <x:c r="F142" t="s">
        <x:v>24</x:v>
      </x:c>
      <x:c r="G142">
        <x:v>26</x:v>
      </x:c>
      <x:c r="H142">
        <x:v>1.3</x:v>
      </x:c>
      <x:c r="I142">
        <x:v>4.5</x:v>
      </x:c>
      <x:c r="J142">
        <x:v>0</x:v>
      </x:c>
      <x:c r="K142">
        <x:v>4.2</x:v>
      </x:c>
      <x:c r="L142">
        <x:v>150</x:v>
      </x:c>
      <x:c r="O142" t="s">
        <x:v>428</x:v>
      </x:c>
      <x:c r="P142" t="s">
        <x:v>333</x:v>
      </x:c>
      <x:c r="Q142" t="s">
        <x:v>410</x:v>
      </x:c>
      <x:c r="R142" t="s">
        <x:v>433</x:v>
      </x:c>
    </x:row>
    <x:row r="143">
      <x:c r="A143">
        <x:v>139</x:v>
      </x:c>
      <x:c r="B143" t="s">
        <x:v>430</x:v>
      </x:c>
      <x:c r="C143" t="s">
        <x:v>434</x:v>
      </x:c>
      <x:c r="D143" t="s">
        <x:v>432</x:v>
      </x:c>
      <x:c r="E143">
        <x:v>100</x:v>
      </x:c>
      <x:c r="F143" t="s">
        <x:v>24</x:v>
      </x:c>
      <x:c r="G143">
        <x:v>95</x:v>
      </x:c>
      <x:c r="H143">
        <x:v>4.3</x:v>
      </x:c>
      <x:c r="I143">
        <x:v>17</x:v>
      </x:c>
      <x:c r="J143">
        <x:v>0</x:v>
      </x:c>
      <x:c r="K143">
        <x:v>14</x:v>
      </x:c>
      <x:c r="L143">
        <x:v>20</x:v>
      </x:c>
      <x:c r="O143" t="s">
        <x:v>428</x:v>
      </x:c>
      <x:c r="P143" t="s">
        <x:v>333</x:v>
      </x:c>
      <x:c r="Q143" t="s">
        <x:v>435</x:v>
      </x:c>
      <x:c r="R143" t="s">
        <x:v>436</x:v>
      </x:c>
    </x:row>
    <x:row r="144">
      <x:c r="A144">
        <x:v>140</x:v>
      </x:c>
      <x:c r="B144" t="s">
        <x:v>430</x:v>
      </x:c>
      <x:c r="C144" t="s">
        <x:v>437</x:v>
      </x:c>
      <x:c r="D144" t="s">
        <x:v>432</x:v>
      </x:c>
      <x:c r="E144">
        <x:v>800</x:v>
      </x:c>
      <x:c r="F144" t="s">
        <x:v>24</x:v>
      </x:c>
      <x:c r="G144">
        <x:v>24</x:v>
      </x:c>
      <x:c r="H144">
        <x:v>1.1000000000000001</x:v>
      </x:c>
      <x:c r="I144">
        <x:v>4</x:v>
      </x:c>
      <x:c r="J144">
        <x:v>0</x:v>
      </x:c>
      <x:c r="K144">
        <x:v>3.5</x:v>
      </x:c>
      <x:c r="L144">
        <x:v>150</x:v>
      </x:c>
      <x:c r="O144" t="s">
        <x:v>428</x:v>
      </x:c>
      <x:c r="P144" t="s">
        <x:v>333</x:v>
      </x:c>
      <x:c r="Q144" t="s">
        <x:v>438</x:v>
      </x:c>
      <x:c r="R144" t="s">
        <x:v>439</x:v>
      </x:c>
    </x:row>
    <x:row r="145">
      <x:c r="A145">
        <x:v>141</x:v>
      </x:c>
      <x:c r="B145" t="s">
        <x:v>408</x:v>
      </x:c>
      <x:c r="C145" t="s">
        <x:v>440</x:v>
      </x:c>
      <x:c r="D145" t="s">
        <x:v>432</x:v>
      </x:c>
      <x:c r="E145">
        <x:v>550</x:v>
      </x:c>
      <x:c r="F145" t="s">
        <x:v>24</x:v>
      </x:c>
      <x:c r="G145">
        <x:v>45</x:v>
      </x:c>
      <x:c r="H145">
        <x:v>1.9</x:v>
      </x:c>
      <x:c r="I145">
        <x:v>8</x:v>
      </x:c>
      <x:c r="J145">
        <x:v>0.9</x:v>
      </x:c>
      <x:c r="K145">
        <x:v>3</x:v>
      </x:c>
      <x:c r="L145">
        <x:v>128</x:v>
      </x:c>
      <x:c r="N145" s="24">
        <x:v>7290000208145</x:v>
      </x:c>
      <x:c r="O145" t="s">
        <x:v>402</x:v>
      </x:c>
      <x:c r="P145" t="s">
        <x:v>333</x:v>
      </x:c>
      <x:c r="Q145" t="s">
        <x:v>441</x:v>
      </x:c>
      <x:c r="R145" t="s">
        <x:v>442</x:v>
      </x:c>
    </x:row>
    <x:row r="146">
      <x:c r="A146">
        <x:v>142</x:v>
      </x:c>
      <x:c r="B146" t="s">
        <x:v>443</x:v>
      </x:c>
      <x:c r="C146" t="s">
        <x:v>444</x:v>
      </x:c>
      <x:c r="D146" t="s">
        <x:v>445</x:v>
      </x:c>
      <x:c r="E146">
        <x:v>850</x:v>
      </x:c>
      <x:c r="F146" t="s">
        <x:v>24</x:v>
      </x:c>
      <x:c r="G146">
        <x:v>375</x:v>
      </x:c>
      <x:c r="H146">
        <x:v>7</x:v>
      </x:c>
      <x:c r="I146">
        <x:v>83.3</x:v>
      </x:c>
      <x:c r="J146">
        <x:v>0.9</x:v>
      </x:c>
      <x:c r="K146">
        <x:v>7</x:v>
      </x:c>
      <x:c r="L146">
        <x:v>375</x:v>
      </x:c>
      <x:c r="N146" s="24">
        <x:v>7290112494344</x:v>
      </x:c>
      <x:c r="O146" t="s">
        <x:v>26</x:v>
      </x:c>
      <x:c r="P146" t="s">
        <x:v>333</x:v>
      </x:c>
      <x:c r="Q146" t="s">
        <x:v>446</x:v>
      </x:c>
      <x:c r="R146" t="s">
        <x:v>447</x:v>
      </x:c>
    </x:row>
    <x:row r="147">
      <x:c r="A147">
        <x:v>143</x:v>
      </x:c>
      <x:c r="B147" t="s">
        <x:v>443</x:v>
      </x:c>
      <x:c r="C147" t="s">
        <x:v>448</x:v>
      </x:c>
      <x:c r="D147" t="s">
        <x:v>445</x:v>
      </x:c>
      <x:c r="E147">
        <x:v>500</x:v>
      </x:c>
      <x:c r="F147" t="s">
        <x:v>24</x:v>
      </x:c>
      <x:c r="G147">
        <x:v>313</x:v>
      </x:c>
      <x:c r="H147">
        <x:v>12.2</x:v>
      </x:c>
      <x:c r="I147">
        <x:v>56.6</x:v>
      </x:c>
      <x:c r="J147">
        <x:v>2.6</x:v>
      </x:c>
      <x:c r="K147">
        <x:v>1.3</x:v>
      </x:c>
      <x:c r="L147">
        <x:v>351</x:v>
      </x:c>
      <x:c r="N147" s="24">
        <x:v>7290107647816</x:v>
      </x:c>
      <x:c r="O147" t="s">
        <x:v>26</x:v>
      </x:c>
      <x:c r="P147" t="s">
        <x:v>333</x:v>
      </x:c>
      <x:c r="Q147" t="s">
        <x:v>446</x:v>
      </x:c>
      <x:c r="R147" t="s">
        <x:v>449</x:v>
      </x:c>
    </x:row>
    <x:row r="148">
      <x:c r="A148">
        <x:v>144</x:v>
      </x:c>
      <x:c r="B148" t="s">
        <x:v>443</x:v>
      </x:c>
      <x:c r="C148" t="s">
        <x:v>450</x:v>
      </x:c>
      <x:c r="D148" t="s">
        <x:v>445</x:v>
      </x:c>
      <x:c r="E148">
        <x:v>400</x:v>
      </x:c>
      <x:c r="F148" t="s">
        <x:v>24</x:v>
      </x:c>
      <x:c r="G148">
        <x:v>357</x:v>
      </x:c>
      <x:c r="H148">
        <x:v>9.5</x:v>
      </x:c>
      <x:c r="I148">
        <x:v>66.5</x:v>
      </x:c>
      <x:c r="J148">
        <x:v>3.1</x:v>
      </x:c>
      <x:c r="K148">
        <x:v>8.5</x:v>
      </x:c>
      <x:c r="L148">
        <x:v>324</x:v>
      </x:c>
      <x:c r="N148" s="24">
        <x:v>7290112495280</x:v>
      </x:c>
      <x:c r="O148" t="s">
        <x:v>26</x:v>
      </x:c>
      <x:c r="P148" t="s">
        <x:v>333</x:v>
      </x:c>
      <x:c r="Q148" t="s">
        <x:v>446</x:v>
      </x:c>
      <x:c r="R148" t="s">
        <x:v>451</x:v>
      </x:c>
    </x:row>
    <x:row r="149">
      <x:c r="A149">
        <x:v>145</x:v>
      </x:c>
      <x:c r="B149" t="s">
        <x:v>443</x:v>
      </x:c>
      <x:c r="C149" t="s">
        <x:v>452</x:v>
      </x:c>
      <x:c r="D149" t="s">
        <x:v>445</x:v>
      </x:c>
      <x:c r="E149">
        <x:v>448</x:v>
      </x:c>
      <x:c r="F149" t="s">
        <x:v>24</x:v>
      </x:c>
      <x:c r="G149">
        <x:v>387</x:v>
      </x:c>
      <x:c r="H149">
        <x:v>6.7</x:v>
      </x:c>
      <x:c r="I149">
        <x:v>88</x:v>
      </x:c>
      <x:c r="J149">
        <x:v>0.9</x:v>
      </x:c>
      <x:c r="K149">
        <x:v>18.399999999999999</x:v>
      </x:c>
      <x:c r="L149">
        <x:v>464</x:v>
      </x:c>
      <x:c r="N149" s="24">
        <x:v>7290112495228</x:v>
      </x:c>
      <x:c r="O149" t="s">
        <x:v>26</x:v>
      </x:c>
      <x:c r="P149" t="s">
        <x:v>333</x:v>
      </x:c>
      <x:c r="Q149" t="s">
        <x:v>446</x:v>
      </x:c>
      <x:c r="R149" t="s">
        <x:v>453</x:v>
      </x:c>
    </x:row>
    <x:row r="150">
      <x:c r="A150">
        <x:v>146</x:v>
      </x:c>
      <x:c r="B150" t="s">
        <x:v>443</x:v>
      </x:c>
      <x:c r="C150" t="s">
        <x:v>454</x:v>
      </x:c>
      <x:c r="D150" t="s">
        <x:v>445</x:v>
      </x:c>
      <x:c r="E150">
        <x:v>375</x:v>
      </x:c>
      <x:c r="F150" t="s">
        <x:v>24</x:v>
      </x:c>
      <x:c r="G150">
        <x:v>384</x:v>
      </x:c>
      <x:c r="H150">
        <x:v>9.4</x:v>
      </x:c>
      <x:c r="I150">
        <x:v>80.599999999999994</x:v>
      </x:c>
      <x:c r="J150">
        <x:v>1.6</x:v>
      </x:c>
      <x:c r="K150">
        <x:v>19.600000000000001</x:v>
      </x:c>
      <x:c r="L150">
        <x:v>382</x:v>
      </x:c>
      <x:c r="N150" s="24"/>
      <x:c r="O150" t="s">
        <x:v>26</x:v>
      </x:c>
      <x:c r="P150" t="s">
        <x:v>333</x:v>
      </x:c>
      <x:c r="Q150" t="s">
        <x:v>446</x:v>
      </x:c>
      <x:c r="R150" t="s">
        <x:v>455</x:v>
      </x:c>
    </x:row>
    <x:row r="151">
      <x:c r="A151">
        <x:v>147</x:v>
      </x:c>
      <x:c r="B151" t="s">
        <x:v>443</x:v>
      </x:c>
      <x:c r="C151" t="s">
        <x:v>456</x:v>
      </x:c>
      <x:c r="D151" t="s">
        <x:v>445</x:v>
      </x:c>
      <x:c r="G151">
        <x:v>376</x:v>
      </x:c>
      <x:c r="H151">
        <x:v>6.9</x:v>
      </x:c>
      <x:c r="I151">
        <x:v>80.7</x:v>
      </x:c>
      <x:c r="J151">
        <x:v>1.9</x:v>
      </x:c>
      <x:c r="K151">
        <x:v>26.1</x:v>
      </x:c>
      <x:c r="L151">
        <x:v>297</x:v>
      </x:c>
      <x:c r="N151" s="24"/>
      <x:c r="O151" t="s">
        <x:v>26</x:v>
      </x:c>
      <x:c r="P151" t="s">
        <x:v>333</x:v>
      </x:c>
      <x:c r="Q151" t="s">
        <x:v>446</x:v>
      </x:c>
      <x:c r="R151" t="s">
        <x:v>457</x:v>
      </x:c>
    </x:row>
    <x:row r="152">
      <x:c r="A152">
        <x:v>148</x:v>
      </x:c>
      <x:c r="B152" t="s">
        <x:v>443</x:v>
      </x:c>
      <x:c r="C152" t="s">
        <x:v>458</x:v>
      </x:c>
      <x:c r="D152" t="s">
        <x:v>445</x:v>
      </x:c>
      <x:c r="G152">
        <x:v>383</x:v>
      </x:c>
      <x:c r="H152">
        <x:v>6.7</x:v>
      </x:c>
      <x:c r="I152">
        <x:v>87</x:v>
      </x:c>
      <x:c r="J152">
        <x:v>0.9</x:v>
      </x:c>
      <x:c r="K152">
        <x:v>16.399999999999999</x:v>
      </x:c>
      <x:c r="L152">
        <x:v>395</x:v>
      </x:c>
      <x:c r="N152" s="24"/>
      <x:c r="O152" t="s">
        <x:v>26</x:v>
      </x:c>
      <x:c r="P152" t="s">
        <x:v>333</x:v>
      </x:c>
      <x:c r="Q152" t="s">
        <x:v>446</x:v>
      </x:c>
      <x:c r="R152" t="s">
        <x:v>459</x:v>
      </x:c>
    </x:row>
    <x:row r="153">
      <x:c r="A153">
        <x:v>149</x:v>
      </x:c>
      <x:c r="B153" t="s">
        <x:v>443</x:v>
      </x:c>
      <x:c r="C153" t="s">
        <x:v>460</x:v>
      </x:c>
      <x:c r="D153" t="s">
        <x:v>445</x:v>
      </x:c>
      <x:c r="G153">
        <x:v>465</x:v>
      </x:c>
      <x:c r="H153">
        <x:v>5.7</x:v>
      </x:c>
      <x:c r="I153">
        <x:v>73.8</x:v>
      </x:c>
      <x:c r="J153">
        <x:v>16.3</x:v>
      </x:c>
      <x:c r="K153">
        <x:v>39.1</x:v>
      </x:c>
      <x:c r="L153">
        <x:v>217</x:v>
      </x:c>
      <x:c r="N153" s="24"/>
      <x:c r="O153" t="s">
        <x:v>26</x:v>
      </x:c>
      <x:c r="P153" t="s">
        <x:v>333</x:v>
      </x:c>
      <x:c r="Q153" t="s">
        <x:v>446</x:v>
      </x:c>
      <x:c r="R153" t="s">
        <x:v>461</x:v>
      </x:c>
    </x:row>
    <x:row r="154">
      <x:c r="A154">
        <x:v>150</x:v>
      </x:c>
      <x:c r="B154" t="s">
        <x:v>443</x:v>
      </x:c>
      <x:c r="C154" t="s">
        <x:v>462</x:v>
      </x:c>
      <x:c r="D154" t="s">
        <x:v>445</x:v>
      </x:c>
      <x:c r="G154">
        <x:v>460</x:v>
      </x:c>
      <x:c r="H154">
        <x:v>4.8</x:v>
      </x:c>
      <x:c r="I154">
        <x:v>76.900000000000006</x:v>
      </x:c>
      <x:c r="J154">
        <x:v>14.8</x:v>
      </x:c>
      <x:c r="K154">
        <x:v>36.799999999999997</x:v>
      </x:c>
      <x:c r="L154">
        <x:v>222</x:v>
      </x:c>
      <x:c r="N154" s="24"/>
      <x:c r="O154" t="s">
        <x:v>26</x:v>
      </x:c>
      <x:c r="P154" t="s">
        <x:v>333</x:v>
      </x:c>
      <x:c r="Q154" t="s">
        <x:v>446</x:v>
      </x:c>
      <x:c r="R154" t="s">
        <x:v>463</x:v>
      </x:c>
    </x:row>
    <x:row r="155">
      <x:c r="A155">
        <x:v>151</x:v>
      </x:c>
      <x:c r="B155" t="s">
        <x:v>443</x:v>
      </x:c>
      <x:c r="C155" t="s">
        <x:v>464</x:v>
      </x:c>
      <x:c r="D155" t="s">
        <x:v>445</x:v>
      </x:c>
      <x:c r="G155">
        <x:v>451</x:v>
      </x:c>
      <x:c r="H155">
        <x:v>4.3</x:v>
      </x:c>
      <x:c r="I155">
        <x:v>78.099999999999994</x:v>
      </x:c>
      <x:c r="J155">
        <x:v>13.5</x:v>
      </x:c>
      <x:c r="K155">
        <x:v>38.5</x:v>
      </x:c>
      <x:c r="L155">
        <x:v>258</x:v>
      </x:c>
      <x:c r="N155" s="24"/>
      <x:c r="O155" t="s">
        <x:v>26</x:v>
      </x:c>
      <x:c r="P155" t="s">
        <x:v>333</x:v>
      </x:c>
      <x:c r="Q155" t="s">
        <x:v>446</x:v>
      </x:c>
      <x:c r="R155" t="s">
        <x:v>465</x:v>
      </x:c>
    </x:row>
    <x:row r="156">
      <x:c r="A156">
        <x:v>152</x:v>
      </x:c>
      <x:c r="B156" t="s">
        <x:v>443</x:v>
      </x:c>
      <x:c r="C156" t="s">
        <x:v>466</x:v>
      </x:c>
      <x:c r="D156" t="s">
        <x:v>467</x:v>
      </x:c>
      <x:c r="G156">
        <x:v>367</x:v>
      </x:c>
      <x:c r="H156">
        <x:v>9.4</x:v>
      </x:c>
      <x:c r="I156">
        <x:v>72.2</x:v>
      </x:c>
      <x:c r="J156">
        <x:v>2.1</x:v>
      </x:c>
      <x:c r="K156">
        <x:v>8.8000000000000007</x:v>
      </x:c>
      <x:c r="L156">
        <x:v>224</x:v>
      </x:c>
      <x:c r="N156" s="24"/>
      <x:c r="O156" t="s">
        <x:v>26</x:v>
      </x:c>
      <x:c r="P156" t="s">
        <x:v>333</x:v>
      </x:c>
      <x:c r="Q156" t="s">
        <x:v>446</x:v>
      </x:c>
      <x:c r="R156" t="s">
        <x:v>468</x:v>
      </x:c>
    </x:row>
    <x:row r="157">
      <x:c r="A157">
        <x:v>153</x:v>
      </x:c>
      <x:c r="B157" t="s">
        <x:v>443</x:v>
      </x:c>
      <x:c r="C157" t="s">
        <x:v>469</x:v>
      </x:c>
      <x:c r="D157" t="s">
        <x:v>467</x:v>
      </x:c>
      <x:c r="E157">
        <x:v>375</x:v>
      </x:c>
      <x:c r="F157" t="s">
        <x:v>24</x:v>
      </x:c>
      <x:c r="G157">
        <x:v>395</x:v>
      </x:c>
      <x:c r="H157">
        <x:v>9</x:v>
      </x:c>
      <x:c r="I157">
        <x:v>67.7</x:v>
      </x:c>
      <x:c r="J157">
        <x:v>7.5</x:v>
      </x:c>
      <x:c r="K157">
        <x:v>14.1</x:v>
      </x:c>
      <x:c r="L157">
        <x:v>186</x:v>
      </x:c>
      <x:c r="N157" s="24"/>
      <x:c r="O157" t="s">
        <x:v>26</x:v>
      </x:c>
      <x:c r="P157" t="s">
        <x:v>333</x:v>
      </x:c>
      <x:c r="Q157" t="s">
        <x:v>446</x:v>
      </x:c>
      <x:c r="R157" t="s">
        <x:v>470</x:v>
      </x:c>
    </x:row>
    <x:row r="158">
      <x:c r="A158">
        <x:v>154</x:v>
      </x:c>
      <x:c r="B158" t="s">
        <x:v>443</x:v>
      </x:c>
      <x:c r="C158" t="s">
        <x:v>471</x:v>
      </x:c>
      <x:c r="D158" t="s">
        <x:v>472</x:v>
      </x:c>
      <x:c r="E158">
        <x:v>500</x:v>
      </x:c>
      <x:c r="F158" t="s">
        <x:v>24</x:v>
      </x:c>
      <x:c r="G158">
        <x:v>383</x:v>
      </x:c>
      <x:c r="H158">
        <x:v>10.5</x:v>
      </x:c>
      <x:c r="I158">
        <x:v>66.5</x:v>
      </x:c>
      <x:c r="J158">
        <x:v>6</x:v>
      </x:c>
      <x:c r="K158">
        <x:v>9.1</x:v>
      </x:c>
      <x:c r="L158">
        <x:v>286</x:v>
      </x:c>
      <x:c r="N158" s="24"/>
      <x:c r="O158" t="s">
        <x:v>26</x:v>
      </x:c>
      <x:c r="P158" t="s">
        <x:v>333</x:v>
      </x:c>
      <x:c r="Q158" t="s">
        <x:v>446</x:v>
      </x:c>
      <x:c r="R158" t="s">
        <x:v>473</x:v>
      </x:c>
    </x:row>
    <x:row r="159">
      <x:c r="A159">
        <x:v>155</x:v>
      </x:c>
      <x:c r="B159" t="s">
        <x:v>443</x:v>
      </x:c>
      <x:c r="C159" t="s">
        <x:v>474</x:v>
      </x:c>
      <x:c r="D159" t="s">
        <x:v>472</x:v>
      </x:c>
      <x:c r="E159">
        <x:v>500</x:v>
      </x:c>
      <x:c r="F159" t="s">
        <x:v>24</x:v>
      </x:c>
      <x:c r="G159">
        <x:v>371</x:v>
      </x:c>
      <x:c r="H159">
        <x:v>8.3000000000000007</x:v>
      </x:c>
      <x:c r="I159">
        <x:v>71.400000000000006</x:v>
      </x:c>
      <x:c r="J159">
        <x:v>3.7</x:v>
      </x:c>
      <x:c r="K159">
        <x:v>22.4</x:v>
      </x:c>
      <x:c r="L159">
        <x:v>248</x:v>
      </x:c>
      <x:c r="N159" s="24"/>
      <x:c r="O159" t="s">
        <x:v>26</x:v>
      </x:c>
      <x:c r="P159" t="s">
        <x:v>333</x:v>
      </x:c>
      <x:c r="Q159" t="s">
        <x:v>446</x:v>
      </x:c>
      <x:c r="R159" t="s">
        <x:v>475</x:v>
      </x:c>
    </x:row>
    <x:row r="160">
      <x:c r="A160">
        <x:v>156</x:v>
      </x:c>
      <x:c r="B160" t="s">
        <x:v>443</x:v>
      </x:c>
      <x:c r="C160" t="s">
        <x:v>476</x:v>
      </x:c>
      <x:c r="D160" t="s">
        <x:v>472</x:v>
      </x:c>
      <x:c r="E160">
        <x:v>500</x:v>
      </x:c>
      <x:c r="F160" t="s">
        <x:v>24</x:v>
      </x:c>
      <x:c r="G160">
        <x:v>378</x:v>
      </x:c>
      <x:c r="H160">
        <x:v>9.9</x:v>
      </x:c>
      <x:c r="I160">
        <x:v>69.099999999999994</x:v>
      </x:c>
      <x:c r="J160">
        <x:v>4.8</x:v>
      </x:c>
      <x:c r="K160">
        <x:v>17.7</x:v>
      </x:c>
      <x:c r="L160">
        <x:v>320</x:v>
      </x:c>
      <x:c r="N160" s="24">
        <x:v>7613287394323</x:v>
      </x:c>
      <x:c r="O160" t="s">
        <x:v>26</x:v>
      </x:c>
      <x:c r="P160" t="s">
        <x:v>333</x:v>
      </x:c>
      <x:c r="Q160" t="s">
        <x:v>446</x:v>
      </x:c>
      <x:c r="R160" t="s">
        <x:v>477</x:v>
      </x:c>
    </x:row>
    <x:row r="161">
      <x:c r="A161">
        <x:v>157</x:v>
      </x:c>
      <x:c r="B161" t="s">
        <x:v>443</x:v>
      </x:c>
      <x:c r="C161" t="s">
        <x:v>478</x:v>
      </x:c>
      <x:c r="D161" t="s">
        <x:v>472</x:v>
      </x:c>
      <x:c r="E161">
        <x:v>360</x:v>
      </x:c>
      <x:c r="F161" t="s">
        <x:v>24</x:v>
      </x:c>
      <x:c r="G161">
        <x:v>393</x:v>
      </x:c>
      <x:c r="H161">
        <x:v>7.6</x:v>
      </x:c>
      <x:c r="I161">
        <x:v>75.599999999999994</x:v>
      </x:c>
      <x:c r="J161">
        <x:v>5.5</x:v>
      </x:c>
      <x:c r="K161">
        <x:v>25</x:v>
      </x:c>
      <x:c r="L161">
        <x:v>398</x:v>
      </x:c>
      <x:c r="N161" s="24"/>
      <x:c r="O161" t="s">
        <x:v>26</x:v>
      </x:c>
      <x:c r="P161" t="s">
        <x:v>333</x:v>
      </x:c>
      <x:c r="Q161" t="s">
        <x:v>446</x:v>
      </x:c>
      <x:c r="R161" t="s">
        <x:v>479</x:v>
      </x:c>
    </x:row>
    <x:row r="162">
      <x:c r="A162">
        <x:v>158</x:v>
      </x:c>
      <x:c r="B162" t="s">
        <x:v>443</x:v>
      </x:c>
      <x:c r="C162" t="s">
        <x:v>480</x:v>
      </x:c>
      <x:c r="D162" t="s">
        <x:v>472</x:v>
      </x:c>
      <x:c r="E162">
        <x:v>480</x:v>
      </x:c>
      <x:c r="F162" t="s">
        <x:v>24</x:v>
      </x:c>
      <x:c r="G162">
        <x:v>395</x:v>
      </x:c>
      <x:c r="H162">
        <x:v>5</x:v>
      </x:c>
      <x:c r="I162">
        <x:v>78.8</x:v>
      </x:c>
      <x:c r="J162">
        <x:v>5.4</x:v>
      </x:c>
      <x:c r="K162">
        <x:v>29.9</x:v>
      </x:c>
      <x:c r="L162">
        <x:v>287</x:v>
      </x:c>
      <x:c r="N162" s="24">
        <x:v>7613030979647</x:v>
      </x:c>
      <x:c r="O162" t="s">
        <x:v>26</x:v>
      </x:c>
      <x:c r="P162" t="s">
        <x:v>333</x:v>
      </x:c>
      <x:c r="Q162" t="s">
        <x:v>446</x:v>
      </x:c>
      <x:c r="R162" t="s">
        <x:v>481</x:v>
      </x:c>
    </x:row>
    <x:row r="163">
      <x:c r="A163">
        <x:v>159</x:v>
      </x:c>
      <x:c r="B163" t="s">
        <x:v>443</x:v>
      </x:c>
      <x:c r="C163" t="s">
        <x:v>482</x:v>
      </x:c>
      <x:c r="D163" t="s">
        <x:v>472</x:v>
      </x:c>
      <x:c r="E163">
        <x:v>500</x:v>
      </x:c>
      <x:c r="F163" t="s">
        <x:v>24</x:v>
      </x:c>
      <x:c r="G163">
        <x:v>381</x:v>
      </x:c>
      <x:c r="H163">
        <x:v>8.9</x:v>
      </x:c>
      <x:c r="I163">
        <x:v>75.8</x:v>
      </x:c>
      <x:c r="J163">
        <x:v>2.9</x:v>
      </x:c>
      <x:c r="K163">
        <x:v>22.4</x:v>
      </x:c>
      <x:c r="L163">
        <x:v>88</x:v>
      </x:c>
      <x:c r="N163" s="24">
        <x:v>5900020012814</x:v>
      </x:c>
      <x:c r="O163" t="s">
        <x:v>26</x:v>
      </x:c>
      <x:c r="P163" t="s">
        <x:v>333</x:v>
      </x:c>
      <x:c r="Q163" t="s">
        <x:v>446</x:v>
      </x:c>
      <x:c r="R163" t="s">
        <x:v>483</x:v>
      </x:c>
    </x:row>
    <x:row r="164">
      <x:c r="A164">
        <x:v>160</x:v>
      </x:c>
      <x:c r="B164" t="s">
        <x:v>484</x:v>
      </x:c>
      <x:c r="C164" t="s">
        <x:v>485</x:v>
      </x:c>
      <x:c r="D164" t="s">
        <x:v>445</x:v>
      </x:c>
      <x:c r="E164">
        <x:v>300</x:v>
      </x:c>
      <x:c r="F164" t="s">
        <x:v>24</x:v>
      </x:c>
      <x:c r="G164">
        <x:v>417</x:v>
      </x:c>
      <x:c r="H164">
        <x:v>22.6</x:v>
      </x:c>
      <x:c r="I164">
        <x:v>38.200000000000003</x:v>
      </x:c>
      <x:c r="J164">
        <x:v>15.2</x:v>
      </x:c>
      <x:c r="K164">
        <x:v>8</x:v>
      </x:c>
      <x:c r="L164">
        <x:v>97</x:v>
      </x:c>
      <x:c r="N164" s="24">
        <x:v>7290112498007</x:v>
      </x:c>
      <x:c r="O164" t="s">
        <x:v>26</x:v>
      </x:c>
      <x:c r="P164" t="s">
        <x:v>333</x:v>
      </x:c>
      <x:c r="Q164" t="s">
        <x:v>446</x:v>
      </x:c>
      <x:c r="R164" t="s">
        <x:v>486</x:v>
      </x:c>
    </x:row>
    <x:row r="165">
      <x:c r="A165">
        <x:v>161</x:v>
      </x:c>
      <x:c r="B165" t="s">
        <x:v>487</x:v>
      </x:c>
      <x:c r="C165" t="s">
        <x:v>488</x:v>
      </x:c>
      <x:c r="D165" t="s">
        <x:v>489</x:v>
      </x:c>
      <x:c r="E165">
        <x:v>100</x:v>
      </x:c>
      <x:c r="F165" t="s">
        <x:v>24</x:v>
      </x:c>
      <x:c r="G165">
        <x:v>342</x:v>
      </x:c>
      <x:c r="H165">
        <x:v>36.5</x:v>
      </x:c>
      <x:c r="I165">
        <x:v>30.1</x:v>
      </x:c>
      <x:c r="J165">
        <x:v>10.1</x:v>
      </x:c>
      <x:c r="K165">
        <x:v>2.4</x:v>
      </x:c>
      <x:c r="L165">
        <x:v>397</x:v>
      </x:c>
      <x:c r="N165" s="24"/>
      <x:c r="O165" t="s">
        <x:v>26</x:v>
      </x:c>
      <x:c r="P165" t="s">
        <x:v>333</x:v>
      </x:c>
      <x:c r="Q165" t="s">
        <x:v>446</x:v>
      </x:c>
      <x:c r="R165" t="s">
        <x:v>490</x:v>
      </x:c>
    </x:row>
    <x:row r="166">
      <x:c r="A166">
        <x:v>162</x:v>
      </x:c>
      <x:c r="B166" t="s">
        <x:v>487</x:v>
      </x:c>
      <x:c r="C166" t="s">
        <x:v>491</x:v>
      </x:c>
      <x:c r="D166" t="s">
        <x:v>489</x:v>
      </x:c>
      <x:c r="E166">
        <x:v>60</x:v>
      </x:c>
      <x:c r="F166" t="s">
        <x:v>24</x:v>
      </x:c>
      <x:c r="G166">
        <x:v>351</x:v>
      </x:c>
      <x:c r="H166">
        <x:v>33.299999999999997</x:v>
      </x:c>
      <x:c r="I166">
        <x:v>31.1</x:v>
      </x:c>
      <x:c r="J166">
        <x:v>13.8</x:v>
      </x:c>
      <x:c r="K166">
        <x:v>3.4</x:v>
      </x:c>
      <x:c r="L166">
        <x:v>291</x:v>
      </x:c>
      <x:c r="N166" s="24"/>
      <x:c r="O166" t="s">
        <x:v>26</x:v>
      </x:c>
      <x:c r="P166" t="s">
        <x:v>333</x:v>
      </x:c>
      <x:c r="Q166" t="s">
        <x:v>446</x:v>
      </x:c>
      <x:c r="R166" t="s">
        <x:v>492</x:v>
      </x:c>
    </x:row>
    <x:row r="167">
      <x:c r="A167">
        <x:v>163</x:v>
      </x:c>
      <x:c r="B167" t="s">
        <x:v>487</x:v>
      </x:c>
      <x:c r="C167" t="s">
        <x:v>493</x:v>
      </x:c>
      <x:c r="D167" t="s">
        <x:v>489</x:v>
      </x:c>
      <x:c r="E167">
        <x:v>55</x:v>
      </x:c>
      <x:c r="F167" t="s">
        <x:v>24</x:v>
      </x:c>
      <x:c r="G167">
        <x:v>367</x:v>
      </x:c>
      <x:c r="H167">
        <x:v>33.299999999999997</x:v>
      </x:c>
      <x:c r="I167">
        <x:v>29.4</x:v>
      </x:c>
      <x:c r="J167">
        <x:v>15.7</x:v>
      </x:c>
      <x:c r="K167">
        <x:v>3.6</x:v>
      </x:c>
      <x:c r="L167">
        <x:v>280</x:v>
      </x:c>
      <x:c r="N167" s="24"/>
      <x:c r="O167" t="s">
        <x:v>26</x:v>
      </x:c>
      <x:c r="P167" t="s">
        <x:v>333</x:v>
      </x:c>
      <x:c r="Q167" t="s">
        <x:v>446</x:v>
      </x:c>
      <x:c r="R167" t="s">
        <x:v>494</x:v>
      </x:c>
    </x:row>
    <x:row r="168">
      <x:c r="A168">
        <x:v>164</x:v>
      </x:c>
      <x:c r="B168" t="s">
        <x:v>487</x:v>
      </x:c>
      <x:c r="C168" t="s">
        <x:v>495</x:v>
      </x:c>
      <x:c r="D168" t="s">
        <x:v>489</x:v>
      </x:c>
      <x:c r="E168">
        <x:v>55</x:v>
      </x:c>
      <x:c r="F168" t="s">
        <x:v>24</x:v>
      </x:c>
      <x:c r="G168">
        <x:v>372</x:v>
      </x:c>
      <x:c r="H168">
        <x:v>27.2</x:v>
      </x:c>
      <x:c r="I168">
        <x:v>39</x:v>
      </x:c>
      <x:c r="J168">
        <x:v>16.5</x:v>
      </x:c>
      <x:c r="K168">
        <x:v>4</x:v>
      </x:c>
      <x:c r="L168">
        <x:v>245</x:v>
      </x:c>
      <x:c r="N168" s="24"/>
      <x:c r="O168" t="s">
        <x:v>26</x:v>
      </x:c>
      <x:c r="P168" t="s">
        <x:v>333</x:v>
      </x:c>
      <x:c r="Q168" t="s">
        <x:v>446</x:v>
      </x:c>
      <x:c r="R168" t="s">
        <x:v>496</x:v>
      </x:c>
    </x:row>
    <x:row r="169">
      <x:c r="A169">
        <x:v>165</x:v>
      </x:c>
      <x:c r="B169" t="s">
        <x:v>497</x:v>
      </x:c>
      <x:c r="C169" t="s">
        <x:v>498</x:v>
      </x:c>
      <x:c r="D169" t="s">
        <x:v>467</x:v>
      </x:c>
      <x:c r="E169">
        <x:v>141</x:v>
      </x:c>
      <x:c r="F169" t="s">
        <x:v>24</x:v>
      </x:c>
      <x:c r="G169">
        <x:v>332</x:v>
      </x:c>
      <x:c r="H169">
        <x:v>6.3</x:v>
      </x:c>
      <x:c r="I169">
        <x:v>50.8</x:v>
      </x:c>
      <x:c r="J169">
        <x:v>4.2</x:v>
      </x:c>
      <x:c r="K169">
        <x:v>5.9</x:v>
      </x:c>
      <x:c r="L169">
        <x:v>232</x:v>
      </x:c>
      <x:c r="N169" s="24">
        <x:v>5900020039590</x:v>
      </x:c>
      <x:c r="O169" t="s">
        <x:v>26</x:v>
      </x:c>
      <x:c r="P169" t="s">
        <x:v>333</x:v>
      </x:c>
      <x:c r="Q169" t="s">
        <x:v>499</x:v>
      </x:c>
      <x:c r="R169" t="s">
        <x:v>500</x:v>
      </x:c>
    </x:row>
    <x:row r="170">
      <x:c r="A170">
        <x:v>166</x:v>
      </x:c>
      <x:c r="B170" t="s">
        <x:v>497</x:v>
      </x:c>
      <x:c r="C170" t="s">
        <x:v>501</x:v>
      </x:c>
      <x:c r="D170" t="s">
        <x:v>467</x:v>
      </x:c>
      <x:c r="E170">
        <x:v>141</x:v>
      </x:c>
      <x:c r="F170" t="s">
        <x:v>24</x:v>
      </x:c>
      <x:c r="G170">
        <x:v>392</x:v>
      </x:c>
      <x:c r="H170">
        <x:v>6.5</x:v>
      </x:c>
      <x:c r="I170">
        <x:v>69.2</x:v>
      </x:c>
      <x:c r="J170">
        <x:v>8.3000000000000007</x:v>
      </x:c>
      <x:c r="K170">
        <x:v>24.8</x:v>
      </x:c>
      <x:c r="L170">
        <x:v>247</x:v>
      </x:c>
      <x:c r="N170" s="24"/>
      <x:c r="O170" t="s">
        <x:v>26</x:v>
      </x:c>
      <x:c r="P170" t="s">
        <x:v>333</x:v>
      </x:c>
      <x:c r="Q170" t="s">
        <x:v>499</x:v>
      </x:c>
      <x:c r="R170" t="s">
        <x:v>502</x:v>
      </x:c>
    </x:row>
    <x:row r="171">
      <x:c r="A171">
        <x:v>167</x:v>
      </x:c>
      <x:c r="B171" t="s">
        <x:v>497</x:v>
      </x:c>
      <x:c r="C171" t="s">
        <x:v>503</x:v>
      </x:c>
      <x:c r="D171" t="s">
        <x:v>467</x:v>
      </x:c>
      <x:c r="E171">
        <x:v>135</x:v>
      </x:c>
      <x:c r="F171" t="s">
        <x:v>24</x:v>
      </x:c>
      <x:c r="G171">
        <x:v>386</x:v>
      </x:c>
      <x:c r="H171">
        <x:v>6.7</x:v>
      </x:c>
      <x:c r="I171">
        <x:v>69.599999999999994</x:v>
      </x:c>
      <x:c r="J171">
        <x:v>8</x:v>
      </x:c>
      <x:c r="K171">
        <x:v>24.4</x:v>
      </x:c>
      <x:c r="L171">
        <x:v>251</x:v>
      </x:c>
      <x:c r="N171" s="24">
        <x:v>5900020025647</x:v>
      </x:c>
      <x:c r="O171" t="s">
        <x:v>26</x:v>
      </x:c>
      <x:c r="P171" t="s">
        <x:v>333</x:v>
      </x:c>
      <x:c r="Q171" t="s">
        <x:v>504</x:v>
      </x:c>
      <x:c r="R171" t="s">
        <x:v>505</x:v>
      </x:c>
    </x:row>
    <x:row r="172">
      <x:c r="A172">
        <x:v>168</x:v>
      </x:c>
      <x:c r="B172" t="s">
        <x:v>497</x:v>
      </x:c>
      <x:c r="C172" t="s">
        <x:v>506</x:v>
      </x:c>
      <x:c r="D172" t="s">
        <x:v>467</x:v>
      </x:c>
      <x:c r="E172">
        <x:v>141</x:v>
      </x:c>
      <x:c r="F172" t="s">
        <x:v>24</x:v>
      </x:c>
      <x:c r="G172">
        <x:v>345</x:v>
      </x:c>
      <x:c r="H172">
        <x:v>7.2</x:v>
      </x:c>
      <x:c r="I172">
        <x:v>46.9</x:v>
      </x:c>
      <x:c r="J172">
        <x:v>6.9</x:v>
      </x:c>
      <x:c r="K172">
        <x:v>9</x:v>
      </x:c>
      <x:c r="L172">
        <x:v>192</x:v>
      </x:c>
      <x:c r="N172" s="24">
        <x:v>5900020039620</x:v>
      </x:c>
      <x:c r="O172" t="s">
        <x:v>26</x:v>
      </x:c>
      <x:c r="P172" t="s">
        <x:v>333</x:v>
      </x:c>
      <x:c r="Q172" t="s">
        <x:v>499</x:v>
      </x:c>
      <x:c r="R172" t="s">
        <x:v>507</x:v>
      </x:c>
    </x:row>
    <x:row r="173">
      <x:c r="A173">
        <x:v>169</x:v>
      </x:c>
      <x:c r="B173" t="s">
        <x:v>497</x:v>
      </x:c>
      <x:c r="C173" t="s">
        <x:v>508</x:v>
      </x:c>
      <x:c r="D173" t="s">
        <x:v>467</x:v>
      </x:c>
      <x:c r="E173">
        <x:v>141</x:v>
      </x:c>
      <x:c r="F173" t="s">
        <x:v>24</x:v>
      </x:c>
      <x:c r="G173">
        <x:v>383</x:v>
      </x:c>
      <x:c r="H173">
        <x:v>6.3</x:v>
      </x:c>
      <x:c r="I173">
        <x:v>67.7</x:v>
      </x:c>
      <x:c r="J173">
        <x:v>7.4</x:v>
      </x:c>
      <x:c r="K173">
        <x:v>22.9</x:v>
      </x:c>
      <x:c r="L173">
        <x:v>198</x:v>
      </x:c>
      <x:c r="N173" s="24">
        <x:v>5900020034021</x:v>
      </x:c>
      <x:c r="O173" t="s">
        <x:v>26</x:v>
      </x:c>
      <x:c r="P173" t="s">
        <x:v>333</x:v>
      </x:c>
      <x:c r="Q173" t="s">
        <x:v>499</x:v>
      </x:c>
      <x:c r="R173" t="s">
        <x:v>509</x:v>
      </x:c>
    </x:row>
    <x:row r="174">
      <x:c r="A174">
        <x:v>170</x:v>
      </x:c>
      <x:c r="B174" t="s">
        <x:v>497</x:v>
      </x:c>
      <x:c r="C174" t="s">
        <x:v>510</x:v>
      </x:c>
      <x:c r="D174" t="s">
        <x:v>445</x:v>
      </x:c>
      <x:c r="E174">
        <x:v>26</x:v>
      </x:c>
      <x:c r="F174" t="s">
        <x:v>24</x:v>
      </x:c>
      <x:c r="G174">
        <x:v>479</x:v>
      </x:c>
      <x:c r="H174">
        <x:v>6.6</x:v>
      </x:c>
      <x:c r="I174">
        <x:v>61.3</x:v>
      </x:c>
      <x:c r="J174">
        <x:v>22.4</x:v>
      </x:c>
      <x:c r="K174">
        <x:v>30</x:v>
      </x:c>
      <x:c r="L174">
        <x:v>333</x:v>
      </x:c>
      <x:c r="N174" s="24"/>
      <x:c r="O174" t="s">
        <x:v>26</x:v>
      </x:c>
      <x:c r="P174" t="s">
        <x:v>333</x:v>
      </x:c>
      <x:c r="Q174" t="s">
        <x:v>446</x:v>
      </x:c>
      <x:c r="R174" t="s">
        <x:v>511</x:v>
      </x:c>
    </x:row>
    <x:row r="175">
      <x:c r="A175">
        <x:v>171</x:v>
      </x:c>
      <x:c r="B175" t="s">
        <x:v>497</x:v>
      </x:c>
      <x:c r="C175" t="s">
        <x:v>512</x:v>
      </x:c>
      <x:c r="D175" t="s">
        <x:v>445</x:v>
      </x:c>
      <x:c r="E175">
        <x:v>26</x:v>
      </x:c>
      <x:c r="F175" t="s">
        <x:v>24</x:v>
      </x:c>
      <x:c r="G175">
        <x:v>461</x:v>
      </x:c>
      <x:c r="H175">
        <x:v>6.6</x:v>
      </x:c>
      <x:c r="I175">
        <x:v>64.3</x:v>
      </x:c>
      <x:c r="J175">
        <x:v>19</x:v>
      </x:c>
      <x:c r="K175">
        <x:v>36.5</x:v>
      </x:c>
      <x:c r="L175">
        <x:v>310</x:v>
      </x:c>
      <x:c r="N175" s="24"/>
      <x:c r="O175" t="s">
        <x:v>26</x:v>
      </x:c>
      <x:c r="P175" t="s">
        <x:v>333</x:v>
      </x:c>
      <x:c r="Q175" t="s">
        <x:v>446</x:v>
      </x:c>
      <x:c r="R175" t="s">
        <x:v>513</x:v>
      </x:c>
    </x:row>
    <x:row r="176">
      <x:c r="A176">
        <x:v>172</x:v>
      </x:c>
      <x:c r="B176" t="s">
        <x:v>497</x:v>
      </x:c>
      <x:c r="C176" t="s">
        <x:v>514</x:v>
      </x:c>
      <x:c r="D176" t="s">
        <x:v>445</x:v>
      </x:c>
      <x:c r="E176">
        <x:v>21</x:v>
      </x:c>
      <x:c r="F176" t="s">
        <x:v>24</x:v>
      </x:c>
      <x:c r="G176">
        <x:v>470</x:v>
      </x:c>
      <x:c r="H176">
        <x:v>7.4</x:v>
      </x:c>
      <x:c r="I176">
        <x:v>57.5</x:v>
      </x:c>
      <x:c r="J176">
        <x:v>22.3</x:v>
      </x:c>
      <x:c r="K176">
        <x:v>35.299999999999997</x:v>
      </x:c>
      <x:c r="L176">
        <x:v>201</x:v>
      </x:c>
      <x:c r="N176" s="24"/>
      <x:c r="O176" t="s">
        <x:v>26</x:v>
      </x:c>
      <x:c r="P176" t="s">
        <x:v>333</x:v>
      </x:c>
      <x:c r="Q176" t="s">
        <x:v>446</x:v>
      </x:c>
      <x:c r="R176" t="s">
        <x:v>515</x:v>
      </x:c>
    </x:row>
    <x:row r="177">
      <x:c r="A177">
        <x:v>173</x:v>
      </x:c>
      <x:c r="B177" t="s">
        <x:v>516</x:v>
      </x:c>
      <x:c r="C177" t="s">
        <x:v>517</x:v>
      </x:c>
      <x:c r="D177" t="s">
        <x:v>352</x:v>
      </x:c>
      <x:c r="E177">
        <x:v>750</x:v>
      </x:c>
      <x:c r="F177" t="s">
        <x:v>24</x:v>
      </x:c>
      <x:c r="G177">
        <x:v>109</x:v>
      </x:c>
      <x:c r="H177">
        <x:v>1.8</x:v>
      </x:c>
      <x:c r="I177">
        <x:v>25.5</x:v>
      </x:c>
      <x:c r="J177">
        <x:v>0</x:v>
      </x:c>
      <x:c r="K177">
        <x:v>22.5</x:v>
      </x:c>
      <x:c r="L177">
        <x:v>395</x:v>
      </x:c>
      <x:c r="N177" s="24">
        <x:v>7290000072623</x:v>
      </x:c>
      <x:c r="O177" t="s">
        <x:v>26</x:v>
      </x:c>
      <x:c r="P177" t="s">
        <x:v>333</x:v>
      </x:c>
      <x:c r="Q177" t="s">
        <x:v>446</x:v>
      </x:c>
      <x:c r="R177" t="s">
        <x:v>518</x:v>
      </x:c>
    </x:row>
    <x:row r="178">
      <x:c r="A178">
        <x:v>174</x:v>
      </x:c>
      <x:c r="B178" t="s">
        <x:v>516</x:v>
      </x:c>
      <x:c r="C178" t="s">
        <x:v>519</x:v>
      </x:c>
      <x:c r="D178" t="s">
        <x:v>352</x:v>
      </x:c>
      <x:c r="E178">
        <x:v>690</x:v>
      </x:c>
      <x:c r="F178" t="s">
        <x:v>24</x:v>
      </x:c>
      <x:c r="G178">
        <x:v>64</x:v>
      </x:c>
      <x:c r="H178">
        <x:v>2</x:v>
      </x:c>
      <x:c r="I178">
        <x:v>14</x:v>
      </x:c>
      <x:c r="J178">
        <x:v>0</x:v>
      </x:c>
      <x:c r="K178">
        <x:v>9.9</x:v>
      </x:c>
      <x:c r="L178">
        <x:v>395</x:v>
      </x:c>
      <x:c r="N178" s="24">
        <x:v>7290115204056</x:v>
      </x:c>
      <x:c r="O178" t="s">
        <x:v>26</x:v>
      </x:c>
      <x:c r="P178" t="s">
        <x:v>333</x:v>
      </x:c>
      <x:c r="Q178" t="s">
        <x:v>446</x:v>
      </x:c>
      <x:c r="R178" t="s">
        <x:v>520</x:v>
      </x:c>
    </x:row>
    <x:row r="179">
      <x:c r="A179">
        <x:v>175</x:v>
      </x:c>
      <x:c r="B179" t="s">
        <x:v>516</x:v>
      </x:c>
      <x:c r="C179" t="s">
        <x:v>521</x:v>
      </x:c>
      <x:c r="D179" t="s">
        <x:v>522</x:v>
      </x:c>
      <x:c r="G179">
        <x:v>111</x:v>
      </x:c>
      <x:c r="H179">
        <x:v>6</x:v>
      </x:c>
      <x:c r="I179">
        <x:v>6</x:v>
      </x:c>
      <x:c r="J179">
        <x:v>7</x:v>
      </x:c>
      <x:c r="K179">
        <x:v>1.9</x:v>
      </x:c>
      <x:c r="L179">
        <x:v>1350</x:v>
      </x:c>
      <x:c r="N179" s="24"/>
      <x:c r="O179" t="s">
        <x:v>26</x:v>
      </x:c>
      <x:c r="P179" t="s">
        <x:v>333</x:v>
      </x:c>
      <x:c r="Q179" t="s">
        <x:v>446</x:v>
      </x:c>
      <x:c r="R179" t="s">
        <x:v>523</x:v>
      </x:c>
    </x:row>
    <x:row r="180">
      <x:c r="A180">
        <x:v>176</x:v>
      </x:c>
      <x:c r="B180" t="s">
        <x:v>516</x:v>
      </x:c>
      <x:c r="C180" t="s">
        <x:v>524</x:v>
      </x:c>
      <x:c r="D180" t="s">
        <x:v>522</x:v>
      </x:c>
      <x:c r="G180">
        <x:v>475</x:v>
      </x:c>
      <x:c r="H180">
        <x:v>0.7</x:v>
      </x:c>
      <x:c r="I180">
        <x:v>5.5</x:v>
      </x:c>
      <x:c r="J180">
        <x:v>50</x:v>
      </x:c>
      <x:c r="K180">
        <x:v>3.5</x:v>
      </x:c>
      <x:c r="L180">
        <x:v>670</x:v>
      </x:c>
      <x:c r="N180" s="24"/>
      <x:c r="O180" t="s">
        <x:v>26</x:v>
      </x:c>
      <x:c r="P180" t="s">
        <x:v>333</x:v>
      </x:c>
      <x:c r="Q180" t="s">
        <x:v>446</x:v>
      </x:c>
      <x:c r="R180" t="s">
        <x:v>525</x:v>
      </x:c>
    </x:row>
    <x:row r="181">
      <x:c r="A181">
        <x:v>177</x:v>
      </x:c>
      <x:c r="B181" t="s">
        <x:v>516</x:v>
      </x:c>
      <x:c r="C181" t="s">
        <x:v>526</x:v>
      </x:c>
      <x:c r="D181" t="s">
        <x:v>352</x:v>
      </x:c>
      <x:c r="E181">
        <x:v>295</x:v>
      </x:c>
      <x:c r="F181" t="s">
        <x:v>24</x:v>
      </x:c>
      <x:c r="G181">
        <x:v>275</x:v>
      </x:c>
      <x:c r="H181">
        <x:v>0.5</x:v>
      </x:c>
      <x:c r="I181">
        <x:v>12</x:v>
      </x:c>
      <x:c r="J181">
        <x:v>25</x:v>
      </x:c>
      <x:c r="K181">
        <x:v>9.8000000000000007</x:v>
      </x:c>
      <x:c r="L181">
        <x:v>365</x:v>
      </x:c>
      <x:c r="N181" s="24"/>
      <x:c r="O181" t="s">
        <x:v>26</x:v>
      </x:c>
      <x:c r="P181" t="s">
        <x:v>333</x:v>
      </x:c>
      <x:c r="Q181" t="s">
        <x:v>446</x:v>
      </x:c>
      <x:c r="R181" t="s">
        <x:v>527</x:v>
      </x:c>
    </x:row>
    <x:row r="182">
      <x:c r="A182">
        <x:v>178</x:v>
      </x:c>
      <x:c r="B182" t="s">
        <x:v>516</x:v>
      </x:c>
      <x:c r="C182" t="s">
        <x:v>528</x:v>
      </x:c>
      <x:c r="D182" t="s">
        <x:v>352</x:v>
      </x:c>
      <x:c r="E182">
        <x:v>290</x:v>
      </x:c>
      <x:c r="F182" t="s">
        <x:v>112</x:v>
      </x:c>
      <x:c r="G182">
        <x:v>183</x:v>
      </x:c>
      <x:c r="H182">
        <x:v>0.3</x:v>
      </x:c>
      <x:c r="I182">
        <x:v>12.5</x:v>
      </x:c>
      <x:c r="J182">
        <x:v>14</x:v>
      </x:c>
      <x:c r="K182">
        <x:v>9</x:v>
      </x:c>
      <x:c r="L182">
        <x:v>395</x:v>
      </x:c>
      <x:c r="N182" s="24"/>
      <x:c r="O182" t="s">
        <x:v>26</x:v>
      </x:c>
      <x:c r="P182" t="s">
        <x:v>333</x:v>
      </x:c>
      <x:c r="Q182" t="s">
        <x:v>446</x:v>
      </x:c>
      <x:c r="R182" t="s">
        <x:v>529</x:v>
      </x:c>
    </x:row>
    <x:row r="183">
      <x:c r="A183">
        <x:v>179</x:v>
      </x:c>
      <x:c r="B183" t="s">
        <x:v>516</x:v>
      </x:c>
      <x:c r="C183" t="s">
        <x:v>530</x:v>
      </x:c>
      <x:c r="D183" t="s">
        <x:v>352</x:v>
      </x:c>
      <x:c r="E183">
        <x:v>600</x:v>
      </x:c>
      <x:c r="F183" t="s">
        <x:v>112</x:v>
      </x:c>
      <x:c r="G183">
        <x:v>112</x:v>
      </x:c>
      <x:c r="H183">
        <x:v>5</x:v>
      </x:c>
      <x:c r="I183">
        <x:v>23</x:v>
      </x:c>
      <x:c r="J183">
        <x:v>0</x:v>
      </x:c>
      <x:c r="K183">
        <x:v>18</x:v>
      </x:c>
      <x:c r="L183">
        <x:v>2300</x:v>
      </x:c>
      <x:c r="N183" s="24">
        <x:v>7290115207668</x:v>
      </x:c>
      <x:c r="O183" t="s">
        <x:v>26</x:v>
      </x:c>
      <x:c r="P183" t="s">
        <x:v>333</x:v>
      </x:c>
      <x:c r="Q183" t="s">
        <x:v>446</x:v>
      </x:c>
      <x:c r="R183" t="s">
        <x:v>531</x:v>
      </x:c>
    </x:row>
    <x:row r="184">
      <x:c r="A184">
        <x:v>180</x:v>
      </x:c>
      <x:c r="B184" t="s">
        <x:v>516</x:v>
      </x:c>
      <x:c r="C184" t="s">
        <x:v>532</x:v>
      </x:c>
      <x:c r="D184" t="s">
        <x:v>352</x:v>
      </x:c>
      <x:c r="E184">
        <x:v>600</x:v>
      </x:c>
      <x:c r="F184" t="s">
        <x:v>112</x:v>
      </x:c>
      <x:c r="G184">
        <x:v>201</x:v>
      </x:c>
      <x:c r="H184">
        <x:v>0.3</x:v>
      </x:c>
      <x:c r="I184">
        <x:v>50</x:v>
      </x:c>
      <x:c r="J184">
        <x:v>0</x:v>
      </x:c>
      <x:c r="K184">
        <x:v>45</x:v>
      </x:c>
      <x:c r="L184">
        <x:v>1050</x:v>
      </x:c>
      <x:c r="N184" s="24">
        <x:v>7290100684306</x:v>
      </x:c>
      <x:c r="O184" t="s">
        <x:v>26</x:v>
      </x:c>
      <x:c r="P184" t="s">
        <x:v>333</x:v>
      </x:c>
      <x:c r="Q184" t="s">
        <x:v>446</x:v>
      </x:c>
      <x:c r="R184" t="s">
        <x:v>533</x:v>
      </x:c>
    </x:row>
    <x:row r="185">
      <x:c r="A185">
        <x:v>181</x:v>
      </x:c>
      <x:c r="B185" t="s">
        <x:v>516</x:v>
      </x:c>
      <x:c r="C185" t="s">
        <x:v>534</x:v>
      </x:c>
      <x:c r="D185" t="s">
        <x:v>535</x:v>
      </x:c>
      <x:c r="E185">
        <x:v>300</x:v>
      </x:c>
      <x:c r="F185" t="s">
        <x:v>24</x:v>
      </x:c>
      <x:c r="G185">
        <x:v>598</x:v>
      </x:c>
      <x:c r="H185">
        <x:v>28.7</x:v>
      </x:c>
      <x:c r="I185">
        <x:v>12.4</x:v>
      </x:c>
      <x:c r="J185">
        <x:v>48.1</x:v>
      </x:c>
      <x:c r="K185">
        <x:v>6.4</x:v>
      </x:c>
      <x:c r="L185">
        <x:v>32</x:v>
      </x:c>
      <x:c r="N185" s="24"/>
      <x:c r="O185" t="s">
        <x:v>26</x:v>
      </x:c>
      <x:c r="P185" t="s">
        <x:v>333</x:v>
      </x:c>
      <x:c r="Q185" t="s">
        <x:v>446</x:v>
      </x:c>
      <x:c r="R185" t="s">
        <x:v>536</x:v>
      </x:c>
    </x:row>
    <x:row r="186">
      <x:c r="A186">
        <x:v>182</x:v>
      </x:c>
      <x:c r="B186" t="s">
        <x:v>516</x:v>
      </x:c>
      <x:c r="C186" t="s">
        <x:v>537</x:v>
      </x:c>
      <x:c r="D186" t="s">
        <x:v>535</x:v>
      </x:c>
      <x:c r="E186">
        <x:v>300</x:v>
      </x:c>
      <x:c r="F186" t="s">
        <x:v>24</x:v>
      </x:c>
      <x:c r="G186">
        <x:v>534</x:v>
      </x:c>
      <x:c r="H186">
        <x:v>18</x:v>
      </x:c>
      <x:c r="I186">
        <x:v>27.3</x:v>
      </x:c>
      <x:c r="J186">
        <x:v>42.4</x:v>
      </x:c>
      <x:c r="K186">
        <x:v>5.3</x:v>
      </x:c>
      <x:c r="L186">
        <x:v>16</x:v>
      </x:c>
      <x:c r="N186" s="24"/>
      <x:c r="O186" t="s">
        <x:v>26</x:v>
      </x:c>
      <x:c r="P186" t="s">
        <x:v>333</x:v>
      </x:c>
      <x:c r="Q186" t="s">
        <x:v>446</x:v>
      </x:c>
      <x:c r="R186" t="s">
        <x:v>538</x:v>
      </x:c>
    </x:row>
    <x:row r="187">
      <x:c r="A187">
        <x:v>183</x:v>
      </x:c>
      <x:c r="B187" t="s">
        <x:v>516</x:v>
      </x:c>
      <x:c r="C187" t="s">
        <x:v>539</x:v>
      </x:c>
      <x:c r="D187" t="s">
        <x:v>540</x:v>
      </x:c>
      <x:c r="E187">
        <x:v>500</x:v>
      </x:c>
      <x:c r="F187" t="s">
        <x:v>24</x:v>
      </x:c>
      <x:c r="G187">
        <x:v>504</x:v>
      </x:c>
      <x:c r="H187">
        <x:v>3.57</x:v>
      </x:c>
      <x:c r="I187">
        <x:v>65</x:v>
      </x:c>
      <x:c r="J187">
        <x:v>25.5</x:v>
      </x:c>
      <x:c r="K187">
        <x:v>57</x:v>
      </x:c>
      <x:c r="L187">
        <x:v>90</x:v>
      </x:c>
      <x:c r="N187" s="24"/>
      <x:c r="O187" t="s">
        <x:v>26</x:v>
      </x:c>
      <x:c r="P187" t="s">
        <x:v>333</x:v>
      </x:c>
      <x:c r="Q187" t="s">
        <x:v>541</x:v>
      </x:c>
      <x:c r="R187" t="s">
        <x:v>542</x:v>
      </x:c>
    </x:row>
    <x:row r="188">
      <x:c r="A188">
        <x:v>184</x:v>
      </x:c>
      <x:c r="B188" t="s">
        <x:v>516</x:v>
      </x:c>
      <x:c r="C188" t="s">
        <x:v>543</x:v>
      </x:c>
      <x:c r="D188" t="s">
        <x:v>535</x:v>
      </x:c>
      <x:c r="E188">
        <x:v>350</x:v>
      </x:c>
      <x:c r="F188" t="s">
        <x:v>24</x:v>
      </x:c>
      <x:c r="G188">
        <x:v>560</x:v>
      </x:c>
      <x:c r="H188">
        <x:v>9.6999999999999993</x:v>
      </x:c>
      <x:c r="I188">
        <x:v>49.6</x:v>
      </x:c>
      <x:c r="J188">
        <x:v>34.799999999999997</x:v>
      </x:c>
      <x:c r="K188">
        <x:v>45.8</x:v>
      </x:c>
      <x:c r="L188">
        <x:v>5</x:v>
      </x:c>
      <x:c r="N188" s="24"/>
      <x:c r="O188" t="s">
        <x:v>26</x:v>
      </x:c>
      <x:c r="P188" t="s">
        <x:v>333</x:v>
      </x:c>
      <x:c r="Q188" t="s">
        <x:v>446</x:v>
      </x:c>
      <x:c r="R188" t="s">
        <x:v>544</x:v>
      </x:c>
    </x:row>
    <x:row r="189">
      <x:c r="A189">
        <x:v>185</x:v>
      </x:c>
      <x:c r="B189" t="s">
        <x:v>516</x:v>
      </x:c>
      <x:c r="C189" t="s">
        <x:v>545</x:v>
      </x:c>
      <x:c r="D189" t="s">
        <x:v>352</x:v>
      </x:c>
      <x:c r="E189">
        <x:v>290</x:v>
      </x:c>
      <x:c r="F189" t="s">
        <x:v>112</x:v>
      </x:c>
      <x:c r="G189">
        <x:v>214</x:v>
      </x:c>
      <x:c r="H189">
        <x:v>2.6</x:v>
      </x:c>
      <x:c r="I189">
        <x:v>51</x:v>
      </x:c>
      <x:c r="J189">
        <x:v>0</x:v>
      </x:c>
      <x:c r="K189">
        <x:v>42</x:v>
      </x:c>
      <x:c r="L189">
        <x:v>1500</x:v>
      </x:c>
      <x:c r="N189" s="24">
        <x:v>7290000061108</x:v>
      </x:c>
      <x:c r="O189" t="s">
        <x:v>26</x:v>
      </x:c>
      <x:c r="P189" t="s">
        <x:v>333</x:v>
      </x:c>
      <x:c r="Q189" t="s">
        <x:v>546</x:v>
      </x:c>
      <x:c r="R189" t="s">
        <x:v>547</x:v>
      </x:c>
    </x:row>
    <x:row r="190">
      <x:c r="A190">
        <x:v>186</x:v>
      </x:c>
      <x:c r="B190" t="s">
        <x:v>516</x:v>
      </x:c>
      <x:c r="C190" t="s">
        <x:v>548</x:v>
      </x:c>
      <x:c r="D190" t="s">
        <x:v>549</x:v>
      </x:c>
      <x:c r="E190">
        <x:v>350</x:v>
      </x:c>
      <x:c r="F190" t="s">
        <x:v>24</x:v>
      </x:c>
      <x:c r="G190">
        <x:v>140</x:v>
      </x:c>
      <x:c r="H190">
        <x:v>7.6</x:v>
      </x:c>
      <x:c r="I190">
        <x:v>4.4000000000000004</x:v>
      </x:c>
      <x:c r="J190">
        <x:v>10.199999999999999</x:v>
      </x:c>
      <x:c r="K190">
        <x:v>2.2000000000000002</x:v>
      </x:c>
      <x:c r="L190">
        <x:v>2400</x:v>
      </x:c>
      <x:c r="N190" s="24"/>
      <x:c r="O190" t="s">
        <x:v>26</x:v>
      </x:c>
      <x:c r="P190" t="s">
        <x:v>333</x:v>
      </x:c>
      <x:c r="Q190" t="s">
        <x:v>550</x:v>
      </x:c>
      <x:c r="R190" t="s">
        <x:v>551</x:v>
      </x:c>
    </x:row>
    <x:row r="191">
      <x:c r="A191">
        <x:v>187</x:v>
      </x:c>
      <x:c r="B191" t="s">
        <x:v>516</x:v>
      </x:c>
      <x:c r="C191" t="s">
        <x:v>552</x:v>
      </x:c>
      <x:c r="D191" t="s">
        <x:v>553</x:v>
      </x:c>
      <x:c r="E191">
        <x:v>500</x:v>
      </x:c>
      <x:c r="F191" t="s">
        <x:v>24</x:v>
      </x:c>
      <x:c r="G191">
        <x:v>689</x:v>
      </x:c>
      <x:c r="H191">
        <x:v>24</x:v>
      </x:c>
      <x:c r="I191">
        <x:v>12</x:v>
      </x:c>
      <x:c r="J191">
        <x:v>60</x:v>
      </x:c>
      <x:c r="K191">
        <x:v>1.2</x:v>
      </x:c>
      <x:c r="L191">
        <x:v>150</x:v>
      </x:c>
      <x:c r="M191">
        <x:v>100</x:v>
      </x:c>
      <x:c r="N191" s="24"/>
      <x:c r="O191" t="s">
        <x:v>26</x:v>
      </x:c>
      <x:c r="P191" t="s">
        <x:v>333</x:v>
      </x:c>
      <x:c r="Q191" t="s">
        <x:v>554</x:v>
      </x:c>
      <x:c r="R191" t="s">
        <x:v>555</x:v>
      </x:c>
    </x:row>
    <x:row r="192">
      <x:c r="A192">
        <x:v>188</x:v>
      </x:c>
      <x:c r="B192" t="s">
        <x:v>556</x:v>
      </x:c>
      <x:c r="C192" t="s">
        <x:v>557</x:v>
      </x:c>
      <x:c r="D192" t="s">
        <x:v>558</x:v>
      </x:c>
      <x:c r="E192">
        <x:v>280</x:v>
      </x:c>
      <x:c r="F192" t="s">
        <x:v>112</x:v>
      </x:c>
      <x:c r="G192">
        <x:v>828</x:v>
      </x:c>
      <x:c r="H192">
        <x:v>0</x:v>
      </x:c>
      <x:c r="I192">
        <x:v>0</x:v>
      </x:c>
      <x:c r="J192">
        <x:v>92</x:v>
      </x:c>
      <x:c r="K192">
        <x:v>0</x:v>
      </x:c>
      <x:c r="L192">
        <x:v>0</x:v>
      </x:c>
      <x:c r="N192" s="24"/>
      <x:c r="O192" t="s">
        <x:v>26</x:v>
      </x:c>
      <x:c r="P192" t="s">
        <x:v>333</x:v>
      </x:c>
      <x:c r="Q192" t="s">
        <x:v>559</x:v>
      </x:c>
      <x:c r="R192" t="s">
        <x:v>560</x:v>
      </x:c>
    </x:row>
    <x:row r="193">
      <x:c r="A193">
        <x:v>189</x:v>
      </x:c>
      <x:c r="B193" t="s">
        <x:v>516</x:v>
      </x:c>
      <x:c r="C193" t="s">
        <x:v>561</x:v>
      </x:c>
      <x:c r="D193" t="s">
        <x:v>522</x:v>
      </x:c>
      <x:c r="G193">
        <x:v>732</x:v>
      </x:c>
      <x:c r="H193">
        <x:v>0.8</x:v>
      </x:c>
      <x:c r="I193">
        <x:v>0</x:v>
      </x:c>
      <x:c r="J193">
        <x:v>81</x:v>
      </x:c>
      <x:c r="K193">
        <x:v>0</x:v>
      </x:c>
      <x:c r="L193">
        <x:v>370</x:v>
      </x:c>
      <x:c r="N193" s="24"/>
      <x:c r="O193" t="s">
        <x:v>26</x:v>
      </x:c>
      <x:c r="P193" t="s">
        <x:v>333</x:v>
      </x:c>
      <x:c r="Q193" t="s">
        <x:v>562</x:v>
      </x:c>
      <x:c r="R193" t="s">
        <x:v>563</x:v>
      </x:c>
    </x:row>
    <x:row r="194">
      <x:c r="A194">
        <x:v>190</x:v>
      </x:c>
      <x:c r="B194" t="s">
        <x:v>516</x:v>
      </x:c>
      <x:c r="C194" t="s">
        <x:v>564</x:v>
      </x:c>
      <x:c r="D194" t="s">
        <x:v>565</x:v>
      </x:c>
      <x:c r="E194">
        <x:v>220</x:v>
      </x:c>
      <x:c r="F194" t="s">
        <x:v>24</x:v>
      </x:c>
      <x:c r="G194">
        <x:v>156</x:v>
      </x:c>
      <x:c r="H194">
        <x:v>1.8</x:v>
      </x:c>
      <x:c r="I194">
        <x:v>4.4000000000000004</x:v>
      </x:c>
      <x:c r="J194">
        <x:v>14.6</x:v>
      </x:c>
      <x:c r="K194">
        <x:v>0.9</x:v>
      </x:c>
      <x:c r="N194" s="24">
        <x:v>7290115677959</x:v>
      </x:c>
      <x:c r="O194" t="s">
        <x:v>26</x:v>
      </x:c>
      <x:c r="P194" t="s">
        <x:v>333</x:v>
      </x:c>
      <x:c r="Q194" t="s">
        <x:v>566</x:v>
      </x:c>
      <x:c r="R194" t="s">
        <x:v>567</x:v>
      </x:c>
    </x:row>
    <x:row r="195">
      <x:c r="A195">
        <x:v>191</x:v>
      </x:c>
      <x:c r="B195" t="s">
        <x:v>568</x:v>
      </x:c>
      <x:c r="C195" t="s">
        <x:v>569</x:v>
      </x:c>
      <x:c r="D195" t="s">
        <x:v>570</x:v>
      </x:c>
      <x:c r="G195">
        <x:v>161</x:v>
      </x:c>
      <x:c r="H195">
        <x:v>2</x:v>
      </x:c>
      <x:c r="I195">
        <x:v>7.4</x:v>
      </x:c>
      <x:c r="J195">
        <x:v>15.3</x:v>
      </x:c>
      <x:c r="L195">
        <x:v>10</x:v>
      </x:c>
      <x:c r="M195">
        <x:v>11</x:v>
      </x:c>
      <x:c r="N195" s="24"/>
      <x:c r="O195" t="s">
        <x:v>26</x:v>
      </x:c>
      <x:c r="P195" t="s">
        <x:v>333</x:v>
      </x:c>
      <x:c r="Q195" t="s">
        <x:v>571</x:v>
      </x:c>
      <x:c r="R195" t="s">
        <x:v>572</x:v>
      </x:c>
    </x:row>
    <x:row r="196">
      <x:c r="A196">
        <x:v>192</x:v>
      </x:c>
      <x:c r="B196" t="s">
        <x:v>516</x:v>
      </x:c>
      <x:c r="C196" t="s">
        <x:v>573</x:v>
      </x:c>
      <x:c r="D196" t="s">
        <x:v>574</x:v>
      </x:c>
      <x:c r="E196">
        <x:v>350</x:v>
      </x:c>
      <x:c r="F196" t="s">
        <x:v>24</x:v>
      </x:c>
      <x:c r="G196">
        <x:v>615</x:v>
      </x:c>
      <x:c r="H196">
        <x:v>28</x:v>
      </x:c>
      <x:c r="I196">
        <x:v>12.4</x:v>
      </x:c>
      <x:c r="J196">
        <x:v>49</x:v>
      </x:c>
      <x:c r="K196">
        <x:v>5.0999999999999996</x:v>
      </x:c>
      <x:c r="L196">
        <x:v>6</x:v>
      </x:c>
      <x:c r="N196" s="24"/>
      <x:c r="O196" t="s">
        <x:v>26</x:v>
      </x:c>
      <x:c r="P196" t="s">
        <x:v>333</x:v>
      </x:c>
      <x:c r="Q196" t="s">
        <x:v>575</x:v>
      </x:c>
      <x:c r="R196" t="s">
        <x:v>576</x:v>
      </x:c>
    </x:row>
    <x:row r="197">
      <x:c r="A197">
        <x:v>193</x:v>
      </x:c>
      <x:c r="B197" t="s">
        <x:v>577</x:v>
      </x:c>
      <x:c r="C197" t="s">
        <x:v>578</x:v>
      </x:c>
      <x:c r="D197" t="s">
        <x:v>579</x:v>
      </x:c>
      <x:c r="E197">
        <x:v>470</x:v>
      </x:c>
      <x:c r="F197" t="s">
        <x:v>24</x:v>
      </x:c>
      <x:c r="G197">
        <x:v>238</x:v>
      </x:c>
      <x:c r="H197">
        <x:v>10</x:v>
      </x:c>
      <x:c r="I197">
        <x:v>34.799999999999997</x:v>
      </x:c>
      <x:c r="J197">
        <x:v>6.5</x:v>
      </x:c>
      <x:c r="L197">
        <x:v>380</x:v>
      </x:c>
      <x:c r="M197">
        <x:v>125</x:v>
      </x:c>
      <x:c r="N197" s="24">
        <x:v>7290018091708</x:v>
      </x:c>
      <x:c r="O197" t="s">
        <x:v>26</x:v>
      </x:c>
      <x:c r="P197" t="s">
        <x:v>333</x:v>
      </x:c>
      <x:c r="Q197" t="s">
        <x:v>580</x:v>
      </x:c>
      <x:c r="R197" t="s">
        <x:v>581</x:v>
      </x:c>
    </x:row>
    <x:row r="198">
      <x:c r="A198">
        <x:v>194</x:v>
      </x:c>
      <x:c r="B198" t="s">
        <x:v>577</x:v>
      </x:c>
      <x:c r="C198" t="s">
        <x:v>582</x:v>
      </x:c>
      <x:c r="D198" t="s">
        <x:v>579</x:v>
      </x:c>
      <x:c r="E198">
        <x:v>650</x:v>
      </x:c>
      <x:c r="F198" t="s">
        <x:v>24</x:v>
      </x:c>
      <x:c r="G198">
        <x:v>236</x:v>
      </x:c>
      <x:c r="H198">
        <x:v>10.199999999999999</x:v>
      </x:c>
      <x:c r="I198">
        <x:v>27.9</x:v>
      </x:c>
      <x:c r="J198">
        <x:v>9.3000000000000007</x:v>
      </x:c>
      <x:c r="L198">
        <x:v>400</x:v>
      </x:c>
      <x:c r="M198">
        <x:v>144</x:v>
      </x:c>
      <x:c r="N198" s="24">
        <x:v>7290014218482</x:v>
      </x:c>
      <x:c r="O198" t="s">
        <x:v>26</x:v>
      </x:c>
      <x:c r="P198" t="s">
        <x:v>333</x:v>
      </x:c>
      <x:c r="Q198" t="s">
        <x:v>580</x:v>
      </x:c>
      <x:c r="R198" t="s">
        <x:v>583</x:v>
      </x:c>
    </x:row>
    <x:row r="199">
      <x:c r="A199">
        <x:v>195</x:v>
      </x:c>
      <x:c r="B199" t="s">
        <x:v>577</x:v>
      </x:c>
      <x:c r="C199" t="s">
        <x:v>584</x:v>
      </x:c>
      <x:c r="D199" t="s">
        <x:v>579</x:v>
      </x:c>
      <x:c r="G199">
        <x:v>211</x:v>
      </x:c>
      <x:c r="H199">
        <x:v>7.1</x:v>
      </x:c>
      <x:c r="I199">
        <x:v>29</x:v>
      </x:c>
      <x:c r="J199">
        <x:v>6.8</x:v>
      </x:c>
      <x:c r="L199">
        <x:v>632</x:v>
      </x:c>
      <x:c r="M199">
        <x:v>99</x:v>
      </x:c>
      <x:c r="N199" s="24">
        <x:v>7290020239143</x:v>
      </x:c>
      <x:c r="O199" t="s">
        <x:v>26</x:v>
      </x:c>
      <x:c r="P199" t="s">
        <x:v>333</x:v>
      </x:c>
      <x:c r="Q199" t="s">
        <x:v>580</x:v>
      </x:c>
      <x:c r="R199" t="s">
        <x:v>585</x:v>
      </x:c>
    </x:row>
    <x:row r="200">
      <x:c r="A200">
        <x:v>196</x:v>
      </x:c>
      <x:c r="B200" t="s">
        <x:v>577</x:v>
      </x:c>
      <x:c r="C200" t="s">
        <x:v>586</x:v>
      </x:c>
      <x:c r="D200" t="s">
        <x:v>579</x:v>
      </x:c>
      <x:c r="E200">
        <x:v>800</x:v>
      </x:c>
      <x:c r="F200" t="s">
        <x:v>24</x:v>
      </x:c>
      <x:c r="G200">
        <x:v>295</x:v>
      </x:c>
      <x:c r="H200">
        <x:v>6.2</x:v>
      </x:c>
      <x:c r="I200">
        <x:v>32.700000000000003</x:v>
      </x:c>
      <x:c r="J200">
        <x:v>15.5</x:v>
      </x:c>
      <x:c r="L200">
        <x:v>371</x:v>
      </x:c>
      <x:c r="N200" s="24">
        <x:v>7290000238173</x:v>
      </x:c>
      <x:c r="O200" t="s">
        <x:v>26</x:v>
      </x:c>
      <x:c r="P200" t="s">
        <x:v>333</x:v>
      </x:c>
      <x:c r="Q200" t="s">
        <x:v>580</x:v>
      </x:c>
      <x:c r="R200" t="s">
        <x:v>587</x:v>
      </x:c>
    </x:row>
    <x:row r="201">
      <x:c r="A201">
        <x:v>197</x:v>
      </x:c>
      <x:c r="B201" t="s">
        <x:v>577</x:v>
      </x:c>
      <x:c r="C201" t="s">
        <x:v>588</x:v>
      </x:c>
      <x:c r="D201" t="s">
        <x:v>579</x:v>
      </x:c>
      <x:c r="E201">
        <x:v>800</x:v>
      </x:c>
      <x:c r="F201" t="s">
        <x:v>24</x:v>
      </x:c>
      <x:c r="G201">
        <x:v>250</x:v>
      </x:c>
      <x:c r="H201">
        <x:v>4.4000000000000004</x:v>
      </x:c>
      <x:c r="I201">
        <x:v>29.2</x:v>
      </x:c>
      <x:c r="J201">
        <x:v>12.8</x:v>
      </x:c>
      <x:c r="K201">
        <x:v>1.7</x:v>
      </x:c>
      <x:c r="L201">
        <x:v>316</x:v>
      </x:c>
      <x:c r="N201" s="24"/>
      <x:c r="O201" t="s">
        <x:v>26</x:v>
      </x:c>
      <x:c r="P201" t="s">
        <x:v>333</x:v>
      </x:c>
      <x:c r="Q201" t="s">
        <x:v>580</x:v>
      </x:c>
      <x:c r="R201" t="s">
        <x:v>589</x:v>
      </x:c>
    </x:row>
    <x:row r="202">
      <x:c r="A202">
        <x:v>198</x:v>
      </x:c>
      <x:c r="B202" t="s">
        <x:v>577</x:v>
      </x:c>
      <x:c r="C202" t="s">
        <x:v>590</x:v>
      </x:c>
      <x:c r="D202" t="s">
        <x:v>579</x:v>
      </x:c>
      <x:c r="E202">
        <x:v>600</x:v>
      </x:c>
      <x:c r="F202" t="s">
        <x:v>24</x:v>
      </x:c>
      <x:c r="G202">
        <x:v>254</x:v>
      </x:c>
      <x:c r="H202">
        <x:v>5.8</x:v>
      </x:c>
      <x:c r="I202">
        <x:v>29.5</x:v>
      </x:c>
      <x:c r="J202">
        <x:v>12.5</x:v>
      </x:c>
      <x:c r="L202">
        <x:v>383</x:v>
      </x:c>
      <x:c r="N202" s="24">
        <x:v>7290013117212</x:v>
      </x:c>
      <x:c r="O202" t="s">
        <x:v>26</x:v>
      </x:c>
      <x:c r="P202" t="s">
        <x:v>333</x:v>
      </x:c>
      <x:c r="Q202" t="s">
        <x:v>580</x:v>
      </x:c>
      <x:c r="R202" t="s">
        <x:v>591</x:v>
      </x:c>
    </x:row>
    <x:row r="203">
      <x:c r="A203">
        <x:v>199</x:v>
      </x:c>
      <x:c r="B203" t="s">
        <x:v>577</x:v>
      </x:c>
      <x:c r="C203" t="s">
        <x:v>592</x:v>
      </x:c>
      <x:c r="D203" t="s">
        <x:v>593</x:v>
      </x:c>
      <x:c r="G203">
        <x:v>206</x:v>
      </x:c>
      <x:c r="H203">
        <x:v>7.5</x:v>
      </x:c>
      <x:c r="I203">
        <x:v>22.7</x:v>
      </x:c>
      <x:c r="J203">
        <x:v>8.8000000000000007</x:v>
      </x:c>
      <x:c r="K203">
        <x:v>3.5</x:v>
      </x:c>
      <x:c r="L203">
        <x:v>340</x:v>
      </x:c>
      <x:c r="N203" s="24"/>
      <x:c r="O203" t="s">
        <x:v>26</x:v>
      </x:c>
      <x:c r="P203" t="s">
        <x:v>333</x:v>
      </x:c>
      <x:c r="Q203" t="s">
        <x:v>580</x:v>
      </x:c>
      <x:c r="R203" t="s">
        <x:v>594</x:v>
      </x:c>
    </x:row>
    <x:row r="204">
      <x:c r="A204">
        <x:v>200</x:v>
      </x:c>
      <x:c r="B204" t="s">
        <x:v>577</x:v>
      </x:c>
      <x:c r="C204" t="s">
        <x:v>595</x:v>
      </x:c>
      <x:c r="D204" t="s">
        <x:v>593</x:v>
      </x:c>
      <x:c r="E204">
        <x:v>600</x:v>
      </x:c>
      <x:c r="F204" t="s">
        <x:v>24</x:v>
      </x:c>
      <x:c r="G204">
        <x:v>145</x:v>
      </x:c>
      <x:c r="H204">
        <x:v>17</x:v>
      </x:c>
      <x:c r="I204">
        <x:v>4.5</x:v>
      </x:c>
      <x:c r="J204">
        <x:v>4.5</x:v>
      </x:c>
      <x:c r="K204">
        <x:v>0.4</x:v>
      </x:c>
      <x:c r="L204">
        <x:v>400</x:v>
      </x:c>
      <x:c r="N204" s="24">
        <x:v>7290111566714</x:v>
      </x:c>
      <x:c r="O204" t="s">
        <x:v>26</x:v>
      </x:c>
      <x:c r="P204" t="s">
        <x:v>333</x:v>
      </x:c>
      <x:c r="Q204" t="s">
        <x:v>546</x:v>
      </x:c>
      <x:c r="R204" t="s">
        <x:v>596</x:v>
      </x:c>
    </x:row>
    <x:row r="205">
      <x:c r="A205">
        <x:v>201</x:v>
      </x:c>
      <x:c r="B205" t="s">
        <x:v>577</x:v>
      </x:c>
      <x:c r="C205" t="s">
        <x:v>597</x:v>
      </x:c>
      <x:c r="D205" t="s">
        <x:v>593</x:v>
      </x:c>
      <x:c r="E205">
        <x:v>650</x:v>
      </x:c>
      <x:c r="F205" t="s">
        <x:v>24</x:v>
      </x:c>
      <x:c r="G205">
        <x:v>165</x:v>
      </x:c>
      <x:c r="H205">
        <x:v>12.3</x:v>
      </x:c>
      <x:c r="I205">
        <x:v>6.8</x:v>
      </x:c>
      <x:c r="J205">
        <x:v>8</x:v>
      </x:c>
      <x:c r="K205">
        <x:v>0.5</x:v>
      </x:c>
      <x:c r="L205">
        <x:v>400</x:v>
      </x:c>
      <x:c r="N205" s="24">
        <x:v>7290111566585</x:v>
      </x:c>
      <x:c r="O205" t="s">
        <x:v>26</x:v>
      </x:c>
      <x:c r="P205" t="s">
        <x:v>333</x:v>
      </x:c>
      <x:c r="Q205" t="s">
        <x:v>546</x:v>
      </x:c>
      <x:c r="R205" t="s">
        <x:v>598</x:v>
      </x:c>
    </x:row>
    <x:row r="206">
      <x:c r="A206">
        <x:v>202</x:v>
      </x:c>
      <x:c r="B206" t="s">
        <x:v>577</x:v>
      </x:c>
      <x:c r="C206" t="s">
        <x:v>599</x:v>
      </x:c>
      <x:c r="D206" t="s">
        <x:v>593</x:v>
      </x:c>
      <x:c r="E206">
        <x:v>590</x:v>
      </x:c>
      <x:c r="F206" t="s">
        <x:v>24</x:v>
      </x:c>
      <x:c r="G206">
        <x:v>220</x:v>
      </x:c>
      <x:c r="H206">
        <x:v>7.8</x:v>
      </x:c>
      <x:c r="I206">
        <x:v>18.5</x:v>
      </x:c>
      <x:c r="J206">
        <x:v>11.6</x:v>
      </x:c>
      <x:c r="K206">
        <x:v>0.4</x:v>
      </x:c>
      <x:c r="L206">
        <x:v>400</x:v>
      </x:c>
      <x:c r="N206" s="24">
        <x:v>7290111566103</x:v>
      </x:c>
      <x:c r="O206" t="s">
        <x:v>26</x:v>
      </x:c>
      <x:c r="P206" t="s">
        <x:v>333</x:v>
      </x:c>
      <x:c r="Q206" t="s">
        <x:v>546</x:v>
      </x:c>
      <x:c r="R206" t="s">
        <x:v>600</x:v>
      </x:c>
    </x:row>
    <x:row r="207">
      <x:c r="A207">
        <x:v>203</x:v>
      </x:c>
      <x:c r="B207" t="s">
        <x:v>577</x:v>
      </x:c>
      <x:c r="C207" t="s">
        <x:v>601</x:v>
      </x:c>
      <x:c r="D207" t="s">
        <x:v>593</x:v>
      </x:c>
      <x:c r="E207">
        <x:v>400</x:v>
      </x:c>
      <x:c r="F207" t="s">
        <x:v>24</x:v>
      </x:c>
      <x:c r="G207">
        <x:v>166</x:v>
      </x:c>
      <x:c r="H207">
        <x:v>3.3</x:v>
      </x:c>
      <x:c r="I207">
        <x:v>12</x:v>
      </x:c>
      <x:c r="J207">
        <x:v>11</x:v>
      </x:c>
      <x:c r="K207">
        <x:v>1.6</x:v>
      </x:c>
      <x:c r="L207">
        <x:v>280</x:v>
      </x:c>
      <x:c r="N207" s="24"/>
      <x:c r="O207" t="s">
        <x:v>26</x:v>
      </x:c>
      <x:c r="P207" t="s">
        <x:v>333</x:v>
      </x:c>
      <x:c r="Q207" t="s">
        <x:v>580</x:v>
      </x:c>
      <x:c r="R207" t="s">
        <x:v>602</x:v>
      </x:c>
    </x:row>
    <x:row r="208">
      <x:c r="A208">
        <x:v>204</x:v>
      </x:c>
      <x:c r="B208" t="s">
        <x:v>577</x:v>
      </x:c>
      <x:c r="C208" t="s">
        <x:v>603</x:v>
      </x:c>
      <x:c r="D208" t="s">
        <x:v>593</x:v>
      </x:c>
      <x:c r="E208">
        <x:v>448</x:v>
      </x:c>
      <x:c r="F208" t="s">
        <x:v>24</x:v>
      </x:c>
      <x:c r="G208">
        <x:v>170</x:v>
      </x:c>
      <x:c r="H208">
        <x:v>14.1</x:v>
      </x:c>
      <x:c r="I208">
        <x:v>6.3</x:v>
      </x:c>
      <x:c r="J208">
        <x:v>8.5</x:v>
      </x:c>
      <x:c r="K208">
        <x:v>0</x:v>
      </x:c>
      <x:c r="L208">
        <x:v>350</x:v>
      </x:c>
      <x:c r="N208" s="24"/>
      <x:c r="O208" t="s">
        <x:v>26</x:v>
      </x:c>
      <x:c r="P208" t="s">
        <x:v>333</x:v>
      </x:c>
      <x:c r="Q208" t="s">
        <x:v>580</x:v>
      </x:c>
      <x:c r="R208" t="s">
        <x:v>604</x:v>
      </x:c>
    </x:row>
    <x:row r="209">
      <x:c r="A209">
        <x:v>205</x:v>
      </x:c>
      <x:c r="B209" t="s">
        <x:v>605</x:v>
      </x:c>
      <x:c r="C209" t="s">
        <x:v>606</x:v>
      </x:c>
      <x:c r="D209" t="s">
        <x:v>593</x:v>
      </x:c>
      <x:c r="E209">
        <x:v>450</x:v>
      </x:c>
      <x:c r="F209" t="s">
        <x:v>24</x:v>
      </x:c>
      <x:c r="G209">
        <x:v>249</x:v>
      </x:c>
      <x:c r="H209">
        <x:v>29.5</x:v>
      </x:c>
      <x:c r="I209">
        <x:v>3.4</x:v>
      </x:c>
      <x:c r="J209">
        <x:v>11.8</x:v>
      </x:c>
      <x:c r="K209">
        <x:v>0.4</x:v>
      </x:c>
      <x:c r="L209">
        <x:v>400</x:v>
      </x:c>
      <x:c r="N209" s="24">
        <x:v>7290112962287</x:v>
      </x:c>
      <x:c r="O209" t="s">
        <x:v>26</x:v>
      </x:c>
      <x:c r="P209" t="s">
        <x:v>333</x:v>
      </x:c>
      <x:c r="Q209" t="s">
        <x:v>607</x:v>
      </x:c>
      <x:c r="R209" t="s">
        <x:v>608</x:v>
      </x:c>
    </x:row>
    <x:row r="210">
      <x:c r="A210">
        <x:v>206</x:v>
      </x:c>
      <x:c r="B210" t="s">
        <x:v>605</x:v>
      </x:c>
      <x:c r="C210" t="s">
        <x:v>609</x:v>
      </x:c>
      <x:c r="D210" t="s">
        <x:v>610</x:v>
      </x:c>
      <x:c r="E210">
        <x:v>300</x:v>
      </x:c>
      <x:c r="F210" t="s">
        <x:v>24</x:v>
      </x:c>
      <x:c r="G210">
        <x:v>140</x:v>
      </x:c>
      <x:c r="H210">
        <x:v>16</x:v>
      </x:c>
      <x:c r="I210">
        <x:v>1</x:v>
      </x:c>
      <x:c r="J210">
        <x:v>8</x:v>
      </x:c>
      <x:c r="K210">
        <x:v>0</x:v>
      </x:c>
      <x:c r="L210">
        <x:v>30</x:v>
      </x:c>
      <x:c r="M210">
        <x:v>180</x:v>
      </x:c>
      <x:c r="N210" s="24"/>
      <x:c r="O210" t="s">
        <x:v>26</x:v>
      </x:c>
      <x:c r="P210" t="s">
        <x:v>333</x:v>
      </x:c>
      <x:c r="Q210" t="s">
        <x:v>611</x:v>
      </x:c>
      <x:c r="R210" t="s">
        <x:v>612</x:v>
      </x:c>
    </x:row>
    <x:row r="211">
      <x:c r="A211">
        <x:v>207</x:v>
      </x:c>
      <x:c r="B211" t="s">
        <x:v>605</x:v>
      </x:c>
      <x:c r="C211" t="s">
        <x:v>613</x:v>
      </x:c>
      <x:c r="D211" t="s">
        <x:v>610</x:v>
      </x:c>
      <x:c r="G211">
        <x:v>131</x:v>
      </x:c>
      <x:c r="H211">
        <x:v>15</x:v>
      </x:c>
      <x:c r="I211">
        <x:v>1.8</x:v>
      </x:c>
      <x:c r="J211">
        <x:v>6.5</x:v>
      </x:c>
      <x:c r="K211">
        <x:v>0</x:v>
      </x:c>
      <x:c r="L211">
        <x:v>5</x:v>
      </x:c>
      <x:c r="M211">
        <x:v>320</x:v>
      </x:c>
      <x:c r="N211" s="24"/>
      <x:c r="O211" t="s">
        <x:v>26</x:v>
      </x:c>
      <x:c r="P211" t="s">
        <x:v>333</x:v>
      </x:c>
      <x:c r="Q211" t="s">
        <x:v>580</x:v>
      </x:c>
      <x:c r="R211" t="s">
        <x:v>614</x:v>
      </x:c>
    </x:row>
    <x:row r="212">
      <x:c r="A212">
        <x:v>208</x:v>
      </x:c>
      <x:c r="B212" t="s">
        <x:v>605</x:v>
      </x:c>
      <x:c r="C212" t="s">
        <x:v>615</x:v>
      </x:c>
      <x:c r="D212" t="s">
        <x:v>610</x:v>
      </x:c>
      <x:c r="G212">
        <x:v>132</x:v>
      </x:c>
      <x:c r="H212">
        <x:v>16</x:v>
      </x:c>
      <x:c r="I212">
        <x:v>0.7</x:v>
      </x:c>
      <x:c r="J212">
        <x:v>6.8</x:v>
      </x:c>
      <x:c r="K212">
        <x:v>0</x:v>
      </x:c>
      <x:c r="L212">
        <x:v>360</x:v>
      </x:c>
      <x:c r="M212">
        <x:v>157</x:v>
      </x:c>
      <x:c r="N212" s="24"/>
      <x:c r="O212" t="s">
        <x:v>26</x:v>
      </x:c>
      <x:c r="P212" t="s">
        <x:v>333</x:v>
      </x:c>
      <x:c r="Q212" t="s">
        <x:v>580</x:v>
      </x:c>
      <x:c r="R212" t="s">
        <x:v>616</x:v>
      </x:c>
    </x:row>
    <x:row r="213">
      <x:c r="A213">
        <x:v>209</x:v>
      </x:c>
      <x:c r="B213" t="s">
        <x:v>605</x:v>
      </x:c>
      <x:c r="C213" t="s">
        <x:v>617</x:v>
      </x:c>
      <x:c r="D213" t="s">
        <x:v>610</x:v>
      </x:c>
      <x:c r="G213">
        <x:v>150</x:v>
      </x:c>
      <x:c r="H213">
        <x:v>17</x:v>
      </x:c>
      <x:c r="I213">
        <x:v>2.7</x:v>
      </x:c>
      <x:c r="J213">
        <x:v>7.5</x:v>
      </x:c>
      <x:c r="K213">
        <x:v>0.8</x:v>
      </x:c>
      <x:c r="L213">
        <x:v>534</x:v>
      </x:c>
      <x:c r="N213" s="24"/>
      <x:c r="O213" t="s">
        <x:v>26</x:v>
      </x:c>
      <x:c r="P213" t="s">
        <x:v>333</x:v>
      </x:c>
      <x:c r="Q213" t="s">
        <x:v>580</x:v>
      </x:c>
      <x:c r="R213" t="s">
        <x:v>618</x:v>
      </x:c>
    </x:row>
    <x:row r="214">
      <x:c r="A214">
        <x:v>210</x:v>
      </x:c>
      <x:c r="B214" t="s">
        <x:v>605</x:v>
      </x:c>
      <x:c r="C214" t="s">
        <x:v>619</x:v>
      </x:c>
      <x:c r="D214" t="s">
        <x:v>620</x:v>
      </x:c>
      <x:c r="E214">
        <x:v>350</x:v>
      </x:c>
      <x:c r="F214" t="s">
        <x:v>24</x:v>
      </x:c>
      <x:c r="G214">
        <x:v>136</x:v>
      </x:c>
      <x:c r="H214">
        <x:v>24.5</x:v>
      </x:c>
      <x:c r="I214">
        <x:v>8</x:v>
      </x:c>
      <x:c r="J214">
        <x:v>0.7</x:v>
      </x:c>
      <x:c r="K214">
        <x:v>0.4</x:v>
      </x:c>
      <x:c r="L214">
        <x:v>15</x:v>
      </x:c>
      <x:c r="M214">
        <x:v>580</x:v>
      </x:c>
      <x:c r="N214" s="24"/>
      <x:c r="O214" t="s">
        <x:v>26</x:v>
      </x:c>
      <x:c r="P214" t="s">
        <x:v>333</x:v>
      </x:c>
      <x:c r="Q214" t="s">
        <x:v>621</x:v>
      </x:c>
      <x:c r="R214" t="s">
        <x:v>622</x:v>
      </x:c>
    </x:row>
    <x:row r="215">
      <x:c r="A215">
        <x:v>211</x:v>
      </x:c>
      <x:c r="B215" t="s">
        <x:v>605</x:v>
      </x:c>
      <x:c r="C215" t="s">
        <x:v>623</x:v>
      </x:c>
      <x:c r="D215" t="s">
        <x:v>610</x:v>
      </x:c>
      <x:c r="G215">
        <x:v>84</x:v>
      </x:c>
      <x:c r="H215">
        <x:v>6</x:v>
      </x:c>
      <x:c r="I215">
        <x:v>10</x:v>
      </x:c>
      <x:c r="J215">
        <x:v>1.5</x:v>
      </x:c>
      <x:c r="K215">
        <x:v>0</x:v>
      </x:c>
      <x:c r="L215">
        <x:v>180</x:v>
      </x:c>
      <x:c r="M215">
        <x:v>51</x:v>
      </x:c>
      <x:c r="N215" s="24"/>
      <x:c r="O215" t="s">
        <x:v>26</x:v>
      </x:c>
      <x:c r="P215" t="s">
        <x:v>333</x:v>
      </x:c>
      <x:c r="Q215" t="s">
        <x:v>580</x:v>
      </x:c>
      <x:c r="R215" t="s">
        <x:v>624</x:v>
      </x:c>
    </x:row>
    <x:row r="216">
      <x:c r="A216">
        <x:v>212</x:v>
      </x:c>
      <x:c r="B216" t="s">
        <x:v>605</x:v>
      </x:c>
      <x:c r="C216" t="s">
        <x:v>625</x:v>
      </x:c>
      <x:c r="D216" t="s">
        <x:v>593</x:v>
      </x:c>
      <x:c r="E216">
        <x:v>500</x:v>
      </x:c>
      <x:c r="F216" t="s">
        <x:v>24</x:v>
      </x:c>
      <x:c r="G216">
        <x:v>204</x:v>
      </x:c>
      <x:c r="H216">
        <x:v>20.7</x:v>
      </x:c>
      <x:c r="I216">
        <x:v>5.7</x:v>
      </x:c>
      <x:c r="J216">
        <x:v>9.3000000000000007</x:v>
      </x:c>
      <x:c r="K216">
        <x:v>1.3</x:v>
      </x:c>
      <x:c r="L216">
        <x:v>400</x:v>
      </x:c>
      <x:c r="N216" s="24">
        <x:v>7290111564666</x:v>
      </x:c>
      <x:c r="O216" t="s">
        <x:v>26</x:v>
      </x:c>
      <x:c r="P216" t="s">
        <x:v>333</x:v>
      </x:c>
      <x:c r="Q216" t="s">
        <x:v>546</x:v>
      </x:c>
      <x:c r="R216" t="s">
        <x:v>626</x:v>
      </x:c>
    </x:row>
    <x:row r="217">
      <x:c r="A217">
        <x:v>213</x:v>
      </x:c>
      <x:c r="B217" t="s">
        <x:v>627</x:v>
      </x:c>
      <x:c r="C217" t="s">
        <x:v>628</x:v>
      </x:c>
      <x:c r="D217" t="s">
        <x:v>629</x:v>
      </x:c>
      <x:c r="E217">
        <x:v>200</x:v>
      </x:c>
      <x:c r="F217" t="s">
        <x:v>24</x:v>
      </x:c>
      <x:c r="G217">
        <x:v>95</x:v>
      </x:c>
      <x:c r="H217">
        <x:v>10</x:v>
      </x:c>
      <x:c r="I217">
        <x:v>6</x:v>
      </x:c>
      <x:c r="J217">
        <x:v>3</x:v>
      </x:c>
      <x:c r="L217">
        <x:v>72</x:v>
      </x:c>
      <x:c r="M217">
        <x:v>120</x:v>
      </x:c>
      <x:c r="N217" s="24">
        <x:v>7290110325305</x:v>
      </x:c>
      <x:c r="O217" t="s">
        <x:v>26</x:v>
      </x:c>
      <x:c r="P217" t="s">
        <x:v>333</x:v>
      </x:c>
      <x:c r="Q217" t="s">
        <x:v>580</x:v>
      </x:c>
      <x:c r="R217" t="s">
        <x:v>630</x:v>
      </x:c>
    </x:row>
    <x:row r="218">
      <x:c r="A218">
        <x:v>214</x:v>
      </x:c>
      <x:c r="B218" t="s">
        <x:v>627</x:v>
      </x:c>
      <x:c r="C218" t="s">
        <x:v>631</x:v>
      </x:c>
      <x:c r="D218" t="s">
        <x:v>629</x:v>
      </x:c>
      <x:c r="E218">
        <x:v>150</x:v>
      </x:c>
      <x:c r="F218" t="s">
        <x:v>24</x:v>
      </x:c>
      <x:c r="G218">
        <x:v>51</x:v>
      </x:c>
      <x:c r="H218">
        <x:v>4</x:v>
      </x:c>
      <x:c r="I218">
        <x:v>3.5</x:v>
      </x:c>
      <x:c r="J218">
        <x:v>1.8</x:v>
      </x:c>
      <x:c r="L218">
        <x:v>60</x:v>
      </x:c>
      <x:c r="M218">
        <x:v>120</x:v>
      </x:c>
      <x:c r="N218" s="24"/>
      <x:c r="O218" t="s">
        <x:v>26</x:v>
      </x:c>
      <x:c r="P218" t="s">
        <x:v>333</x:v>
      </x:c>
      <x:c r="Q218" t="s">
        <x:v>580</x:v>
      </x:c>
      <x:c r="R218" t="s">
        <x:v>632</x:v>
      </x:c>
    </x:row>
    <x:row r="219">
      <x:c r="A219">
        <x:v>215</x:v>
      </x:c>
      <x:c r="B219" t="s">
        <x:v>627</x:v>
      </x:c>
      <x:c r="C219" t="s">
        <x:v>633</x:v>
      </x:c>
      <x:c r="D219" t="s">
        <x:v>629</x:v>
      </x:c>
      <x:c r="E219">
        <x:v>150</x:v>
      </x:c>
      <x:c r="F219" t="s">
        <x:v>24</x:v>
      </x:c>
      <x:c r="G219">
        <x:v>61</x:v>
      </x:c>
      <x:c r="H219">
        <x:v>4</x:v>
      </x:c>
      <x:c r="I219">
        <x:v>6</x:v>
      </x:c>
      <x:c r="K219">
        <x:v>2.8</x:v>
      </x:c>
      <x:c r="L219">
        <x:v>40</x:v>
      </x:c>
      <x:c r="M219">
        <x:v>145</x:v>
      </x:c>
      <x:c r="N219" s="24">
        <x:v>7290110329815</x:v>
      </x:c>
      <x:c r="O219" t="s">
        <x:v>26</x:v>
      </x:c>
      <x:c r="P219" t="s">
        <x:v>333</x:v>
      </x:c>
      <x:c r="Q219" t="s">
        <x:v>580</x:v>
      </x:c>
      <x:c r="R219" t="s">
        <x:v>634</x:v>
      </x:c>
    </x:row>
    <x:row r="220">
      <x:c r="A220">
        <x:v>216</x:v>
      </x:c>
      <x:c r="B220" t="s">
        <x:v>627</x:v>
      </x:c>
      <x:c r="C220" t="s">
        <x:v>635</x:v>
      </x:c>
      <x:c r="D220" t="s">
        <x:v>636</x:v>
      </x:c>
      <x:c r="E220">
        <x:v>500</x:v>
      </x:c>
      <x:c r="F220" t="s">
        <x:v>24</x:v>
      </x:c>
      <x:c r="G220">
        <x:v>87</x:v>
      </x:c>
      <x:c r="H220">
        <x:v>3.2</x:v>
      </x:c>
      <x:c r="I220">
        <x:v>14.2</x:v>
      </x:c>
      <x:c r="J220">
        <x:v>1.8</x:v>
      </x:c>
      <x:c r="K220">
        <x:v>11</x:v>
      </x:c>
      <x:c r="L220">
        <x:v>140</x:v>
      </x:c>
      <x:c r="M220">
        <x:v>120</x:v>
      </x:c>
      <x:c r="N220" s="24"/>
      <x:c r="O220" t="s">
        <x:v>26</x:v>
      </x:c>
      <x:c r="P220" t="s">
        <x:v>333</x:v>
      </x:c>
      <x:c r="Q220" t="s">
        <x:v>637</x:v>
      </x:c>
      <x:c r="R220" t="s">
        <x:v>638</x:v>
      </x:c>
    </x:row>
    <x:row r="221">
      <x:c r="A221">
        <x:v>217</x:v>
      </x:c>
      <x:c r="B221" t="s">
        <x:v>627</x:v>
      </x:c>
      <x:c r="C221" t="s">
        <x:v>639</x:v>
      </x:c>
      <x:c r="D221" t="s">
        <x:v>636</x:v>
      </x:c>
      <x:c r="G221">
        <x:v>95</x:v>
      </x:c>
      <x:c r="H221">
        <x:v>3.1</x:v>
      </x:c>
      <x:c r="I221">
        <x:v>14.7</x:v>
      </x:c>
      <x:c r="J221">
        <x:v>2.2999999999999998</x:v>
      </x:c>
      <x:c r="K221">
        <x:v>11.8</x:v>
      </x:c>
      <x:c r="L221">
        <x:v>130</x:v>
      </x:c>
      <x:c r="M221">
        <x:v>120</x:v>
      </x:c>
      <x:c r="N221" s="24"/>
      <x:c r="O221" t="s">
        <x:v>26</x:v>
      </x:c>
      <x:c r="P221" t="s">
        <x:v>333</x:v>
      </x:c>
      <x:c r="Q221" t="s">
        <x:v>580</x:v>
      </x:c>
      <x:c r="R221" t="s">
        <x:v>640</x:v>
      </x:c>
    </x:row>
    <x:row r="222">
      <x:c r="A222">
        <x:v>218</x:v>
      </x:c>
      <x:c r="B222" t="s">
        <x:v>627</x:v>
      </x:c>
      <x:c r="C222" t="s">
        <x:v>641</x:v>
      </x:c>
      <x:c r="D222" t="s">
        <x:v>636</x:v>
      </x:c>
      <x:c r="E222">
        <x:v>1</x:v>
      </x:c>
      <x:c r="F222" t="s">
        <x:v>93</x:v>
      </x:c>
      <x:c r="G222">
        <x:v>39</x:v>
      </x:c>
      <x:c r="H222">
        <x:v>3</x:v>
      </x:c>
      <x:c r="I222">
        <x:v>2.5</x:v>
      </x:c>
      <x:c r="J222">
        <x:v>1.8</x:v>
      </x:c>
      <x:c r="K222">
        <x:v>2.5</x:v>
      </x:c>
      <x:c r="L222">
        <x:v>90</x:v>
      </x:c>
      <x:c r="M222">
        <x:v>120</x:v>
      </x:c>
      <x:c r="N222" s="24"/>
      <x:c r="O222" t="s">
        <x:v>642</x:v>
      </x:c>
      <x:c r="P222" t="s">
        <x:v>333</x:v>
      </x:c>
      <x:c r="Q222" t="s">
        <x:v>580</x:v>
      </x:c>
      <x:c r="R222" t="s">
        <x:v>643</x:v>
      </x:c>
    </x:row>
    <x:row r="223">
      <x:c r="A223">
        <x:v>219</x:v>
      </x:c>
      <x:c r="B223" t="s">
        <x:v>627</x:v>
      </x:c>
      <x:c r="C223" t="s">
        <x:v>644</x:v>
      </x:c>
      <x:c r="D223" t="s">
        <x:v>636</x:v>
      </x:c>
      <x:c r="E223">
        <x:v>1</x:v>
      </x:c>
      <x:c r="F223" t="s">
        <x:v>93</x:v>
      </x:c>
      <x:c r="G223">
        <x:v>33</x:v>
      </x:c>
      <x:c r="H223">
        <x:v>3.3</x:v>
      </x:c>
      <x:c r="I223">
        <x:v>0</x:v>
      </x:c>
      <x:c r="J223">
        <x:v>1.8</x:v>
      </x:c>
      <x:c r="K223">
        <x:v>0</x:v>
      </x:c>
      <x:c r="L223">
        <x:v>90</x:v>
      </x:c>
      <x:c r="M223">
        <x:v>120</x:v>
      </x:c>
      <x:c r="N223" s="24"/>
      <x:c r="O223" t="s">
        <x:v>642</x:v>
      </x:c>
      <x:c r="P223" t="s">
        <x:v>333</x:v>
      </x:c>
      <x:c r="Q223" t="s">
        <x:v>580</x:v>
      </x:c>
      <x:c r="R223" t="s">
        <x:v>645</x:v>
      </x:c>
    </x:row>
    <x:row r="224">
      <x:c r="A224">
        <x:v>220</x:v>
      </x:c>
      <x:c r="B224" t="s">
        <x:v>627</x:v>
      </x:c>
      <x:c r="C224" t="s">
        <x:v>646</x:v>
      </x:c>
      <x:c r="D224" t="s">
        <x:v>636</x:v>
      </x:c>
      <x:c r="E224">
        <x:v>1</x:v>
      </x:c>
      <x:c r="F224" t="s">
        <x:v>93</x:v>
      </x:c>
      <x:c r="G224">
        <x:v>52</x:v>
      </x:c>
      <x:c r="H224">
        <x:v>2.9</x:v>
      </x:c>
      <x:c r="I224">
        <x:v>6.2</x:v>
      </x:c>
      <x:c r="J224">
        <x:v>1.7</x:v>
      </x:c>
      <x:c r="K224">
        <x:v>6.2</x:v>
      </x:c>
      <x:c r="L224">
        <x:v>100</x:v>
      </x:c>
      <x:c r="M224">
        <x:v>120</x:v>
      </x:c>
      <x:c r="N224" s="24"/>
      <x:c r="O224" t="s">
        <x:v>642</x:v>
      </x:c>
      <x:c r="P224" t="s">
        <x:v>333</x:v>
      </x:c>
      <x:c r="Q224" t="s">
        <x:v>580</x:v>
      </x:c>
      <x:c r="R224" t="s">
        <x:v>647</x:v>
      </x:c>
    </x:row>
    <x:row r="225">
      <x:c r="A225">
        <x:v>221</x:v>
      </x:c>
      <x:c r="B225" t="s">
        <x:v>648</x:v>
      </x:c>
      <x:c r="C225" t="s">
        <x:v>649</x:v>
      </x:c>
      <x:c r="D225" t="s">
        <x:v>352</x:v>
      </x:c>
      <x:c r="G225">
        <x:v>460</x:v>
      </x:c>
      <x:c r="H225">
        <x:v>7</x:v>
      </x:c>
      <x:c r="I225">
        <x:v>76.5</x:v>
      </x:c>
      <x:c r="J225">
        <x:v>14</x:v>
      </x:c>
      <x:c r="K225">
        <x:v>22</x:v>
      </x:c>
      <x:c r="L225">
        <x:v>290</x:v>
      </x:c>
      <x:c r="N225" s="24"/>
      <x:c r="O225" t="s">
        <x:v>26</x:v>
      </x:c>
      <x:c r="P225" t="s">
        <x:v>333</x:v>
      </x:c>
      <x:c r="Q225" t="s">
        <x:v>650</x:v>
      </x:c>
      <x:c r="R225" t="s">
        <x:v>651</x:v>
      </x:c>
      <x:c r="S225" s="25">
        <x:v>7.8</x:v>
      </x:c>
      <x:c r="T225" s="25">
        <x:v>36</x:v>
      </x:c>
      <x:c r="U225" s="24">
        <x:v>3</x:v>
      </x:c>
    </x:row>
    <x:row r="226">
      <x:c r="A226">
        <x:v>222</x:v>
      </x:c>
      <x:c r="B226" t="s">
        <x:v>648</x:v>
      </x:c>
      <x:c r="C226" t="s">
        <x:v>652</x:v>
      </x:c>
      <x:c r="D226" t="s">
        <x:v>352</x:v>
      </x:c>
      <x:c r="G226">
        <x:v>458</x:v>
      </x:c>
      <x:c r="H226">
        <x:v>8</x:v>
      </x:c>
      <x:c r="I226">
        <x:v>74.2</x:v>
      </x:c>
      <x:c r="J226">
        <x:v>14.3</x:v>
      </x:c>
      <x:c r="K226">
        <x:v>10</x:v>
      </x:c>
      <x:c r="L226">
        <x:v>320</x:v>
      </x:c>
      <x:c r="N226" s="24"/>
      <x:c r="O226" t="s">
        <x:v>26</x:v>
      </x:c>
      <x:c r="P226" t="s">
        <x:v>333</x:v>
      </x:c>
      <x:c r="Q226" t="s">
        <x:v>650</x:v>
      </x:c>
      <x:c r="R226" t="s">
        <x:v>653</x:v>
      </x:c>
      <x:c r="S226" s="25">
        <x:v>7.8</x:v>
      </x:c>
      <x:c r="T226" s="25">
        <x:v>35.700000000000003</x:v>
      </x:c>
      <x:c r="U226" s="24">
        <x:v>3</x:v>
      </x:c>
    </x:row>
    <x:row r="227">
      <x:c r="A227">
        <x:v>223</x:v>
      </x:c>
      <x:c r="B227" t="s">
        <x:v>648</x:v>
      </x:c>
      <x:c r="C227" t="s">
        <x:v>654</x:v>
      </x:c>
      <x:c r="D227" t="s">
        <x:v>352</x:v>
      </x:c>
      <x:c r="G227">
        <x:v>443</x:v>
      </x:c>
      <x:c r="H227">
        <x:v>8</x:v>
      </x:c>
      <x:c r="I227">
        <x:v>76.599999999999994</x:v>
      </x:c>
      <x:c r="J227">
        <x:v>11.6</x:v>
      </x:c>
      <x:c r="K227">
        <x:v>23.5</x:v>
      </x:c>
      <x:c r="L227">
        <x:v>355</x:v>
      </x:c>
      <x:c r="N227" s="24"/>
      <x:c r="O227" t="s">
        <x:v>26</x:v>
      </x:c>
      <x:c r="P227" t="s">
        <x:v>333</x:v>
      </x:c>
      <x:c r="Q227" t="s">
        <x:v>650</x:v>
      </x:c>
      <x:c r="R227" t="s">
        <x:v>655</x:v>
      </x:c>
      <x:c r="S227" s="25">
        <x:v>7.8</x:v>
      </x:c>
      <x:c r="T227" s="25">
        <x:v>34.700000000000003</x:v>
      </x:c>
      <x:c r="U227" s="24">
        <x:v>3</x:v>
      </x:c>
    </x:row>
    <x:row r="228">
      <x:c r="A228">
        <x:v>224</x:v>
      </x:c>
      <x:c r="B228" t="s">
        <x:v>648</x:v>
      </x:c>
      <x:c r="C228" t="s">
        <x:v>656</x:v>
      </x:c>
      <x:c r="D228" t="s">
        <x:v>352</x:v>
      </x:c>
      <x:c r="G228">
        <x:v>539</x:v>
      </x:c>
      <x:c r="H228">
        <x:v>3.5</x:v>
      </x:c>
      <x:c r="I228">
        <x:v>66</x:v>
      </x:c>
      <x:c r="J228">
        <x:v>29</x:v>
      </x:c>
      <x:c r="K228">
        <x:v>35</x:v>
      </x:c>
      <x:c r="L228">
        <x:v>80</x:v>
      </x:c>
      <x:c r="N228" s="24"/>
      <x:c r="O228" t="s">
        <x:v>26</x:v>
      </x:c>
      <x:c r="P228" t="s">
        <x:v>333</x:v>
      </x:c>
      <x:c r="Q228" t="s">
        <x:v>650</x:v>
      </x:c>
      <x:c r="R228" t="s">
        <x:v>657</x:v>
      </x:c>
      <x:c r="S228" s="25">
        <x:v>17</x:v>
      </x:c>
      <x:c r="T228" s="25">
        <x:v>92</x:v>
      </x:c>
      <x:c r="U228" s="24">
        <x:v>1</x:v>
      </x:c>
    </x:row>
    <x:row r="229">
      <x:c r="A229">
        <x:v>225</x:v>
      </x:c>
      <x:c r="B229" t="s">
        <x:v>648</x:v>
      </x:c>
      <x:c r="C229" t="s">
        <x:v>658</x:v>
      </x:c>
      <x:c r="D229" t="s">
        <x:v>352</x:v>
      </x:c>
      <x:c r="G229">
        <x:v>521</x:v>
      </x:c>
      <x:c r="H229">
        <x:v>5.5</x:v>
      </x:c>
      <x:c r="I229">
        <x:v>64</x:v>
      </x:c>
      <x:c r="J229">
        <x:v>27</x:v>
      </x:c>
      <x:c r="K229">
        <x:v>36</x:v>
      </x:c>
      <x:c r="L229">
        <x:v>70</x:v>
      </x:c>
      <x:c r="N229" s="24"/>
      <x:c r="O229" t="s">
        <x:v>26</x:v>
      </x:c>
      <x:c r="P229" t="s">
        <x:v>333</x:v>
      </x:c>
      <x:c r="Q229" t="s">
        <x:v>650</x:v>
      </x:c>
      <x:c r="R229" t="s">
        <x:v>659</x:v>
      </x:c>
      <x:c r="S229" s="25">
        <x:v>12.5</x:v>
      </x:c>
      <x:c r="T229" s="25">
        <x:v>65</x:v>
      </x:c>
      <x:c r="U229" s="24">
        <x:v>2</x:v>
      </x:c>
    </x:row>
    <x:row r="230">
      <x:c r="A230">
        <x:v>226</x:v>
      </x:c>
      <x:c r="B230" t="s">
        <x:v>648</x:v>
      </x:c>
      <x:c r="C230" t="s">
        <x:v>660</x:v>
      </x:c>
      <x:c r="D230" t="s">
        <x:v>352</x:v>
      </x:c>
      <x:c r="G230">
        <x:v>505</x:v>
      </x:c>
      <x:c r="H230">
        <x:v>6</x:v>
      </x:c>
      <x:c r="I230">
        <x:v>64</x:v>
      </x:c>
      <x:c r="J230">
        <x:v>25</x:v>
      </x:c>
      <x:c r="K230">
        <x:v>33</x:v>
      </x:c>
      <x:c r="L230">
        <x:v>250</x:v>
      </x:c>
      <x:c r="N230" s="24"/>
      <x:c r="O230" t="s">
        <x:v>26</x:v>
      </x:c>
      <x:c r="P230" t="s">
        <x:v>333</x:v>
      </x:c>
      <x:c r="Q230" t="s">
        <x:v>650</x:v>
      </x:c>
      <x:c r="R230" t="s">
        <x:v>661</x:v>
      </x:c>
      <x:c r="S230" s="25">
        <x:v>12.3</x:v>
      </x:c>
      <x:c r="T230" s="25">
        <x:v>62</x:v>
      </x:c>
      <x:c r="U230" s="24">
        <x:v>2</x:v>
      </x:c>
    </x:row>
    <x:row r="231">
      <x:c r="A231">
        <x:v>227</x:v>
      </x:c>
      <x:c r="B231" t="s">
        <x:v>648</x:v>
      </x:c>
      <x:c r="C231" t="s">
        <x:v>662</x:v>
      </x:c>
      <x:c r="D231" t="s">
        <x:v>352</x:v>
      </x:c>
      <x:c r="G231">
        <x:v>511</x:v>
      </x:c>
      <x:c r="H231">
        <x:v>5.3</x:v>
      </x:c>
      <x:c r="I231">
        <x:v>64</x:v>
      </x:c>
      <x:c r="J231">
        <x:v>26</x:v>
      </x:c>
      <x:c r="K231">
        <x:v>35</x:v>
      </x:c>
      <x:c r="L231">
        <x:v>320</x:v>
      </x:c>
      <x:c r="N231" s="24"/>
      <x:c r="O231" t="s">
        <x:v>26</x:v>
      </x:c>
      <x:c r="P231" t="s">
        <x:v>333</x:v>
      </x:c>
      <x:c r="Q231" t="s">
        <x:v>650</x:v>
      </x:c>
      <x:c r="R231" t="s">
        <x:v>663</x:v>
      </x:c>
      <x:c r="S231" s="25">
        <x:v>12.3</x:v>
      </x:c>
      <x:c r="T231" s="25">
        <x:v>63</x:v>
      </x:c>
      <x:c r="U231" s="24">
        <x:v>2</x:v>
      </x:c>
    </x:row>
    <x:row r="232">
      <x:c r="A232">
        <x:v>228</x:v>
      </x:c>
      <x:c r="B232" t="s">
        <x:v>664</x:v>
      </x:c>
      <x:c r="C232" t="s">
        <x:v>665</x:v>
      </x:c>
      <x:c r="D232" t="s">
        <x:v>666</x:v>
      </x:c>
      <x:c r="E232">
        <x:v>43</x:v>
      </x:c>
      <x:c r="F232" t="s">
        <x:v>24</x:v>
      </x:c>
      <x:c r="G232">
        <x:v>568</x:v>
      </x:c>
      <x:c r="H232">
        <x:v>8.6</x:v>
      </x:c>
      <x:c r="I232">
        <x:v>49.5</x:v>
      </x:c>
      <x:c r="J232">
        <x:v>37.299999999999997</x:v>
      </x:c>
      <x:c r="K232">
        <x:v>41.2</x:v>
      </x:c>
      <x:c r="L232">
        <x:v>107</x:v>
      </x:c>
      <x:c r="N232" s="24">
        <x:v>80052760</x:v>
      </x:c>
      <x:c r="O232" t="s">
        <x:v>26</x:v>
      </x:c>
      <x:c r="P232" t="s">
        <x:v>333</x:v>
      </x:c>
      <x:c r="Q232" t="s">
        <x:v>650</x:v>
      </x:c>
      <x:c r="R232" t="s">
        <x:v>667</x:v>
      </x:c>
      <x:c r="S232" s="25">
        <x:v>21.5</x:v>
      </x:c>
      <x:c r="T232" s="25">
        <x:v>122</x:v>
      </x:c>
      <x:c r="U232" s="24">
        <x:v>2</x:v>
      </x:c>
    </x:row>
    <x:row r="233">
      <x:c r="A233">
        <x:v>229</x:v>
      </x:c>
      <x:c r="B233" t="s">
        <x:v>664</x:v>
      </x:c>
      <x:c r="C233" t="s">
        <x:v>668</x:v>
      </x:c>
      <x:c r="D233" t="s">
        <x:v>669</x:v>
      </x:c>
      <x:c r="E233">
        <x:v>50</x:v>
      </x:c>
      <x:c r="F233" t="s">
        <x:v>24</x:v>
      </x:c>
      <x:c r="G233">
        <x:v>493</x:v>
      </x:c>
      <x:c r="H233">
        <x:v>4.5</x:v>
      </x:c>
      <x:c r="I233">
        <x:v>64.599999999999994</x:v>
      </x:c>
      <x:c r="J233">
        <x:v>24</x:v>
      </x:c>
      <x:c r="K233">
        <x:v>48.8</x:v>
      </x:c>
      <x:c r="N233" s="24">
        <x:v>5000159559485</x:v>
      </x:c>
      <x:c r="O233" t="s">
        <x:v>26</x:v>
      </x:c>
      <x:c r="P233" t="s">
        <x:v>333</x:v>
      </x:c>
      <x:c r="Q233" t="s">
        <x:v>650</x:v>
      </x:c>
      <x:c r="R233" t="s">
        <x:v>670</x:v>
      </x:c>
      <x:c r="S233" s="25">
        <x:v>25</x:v>
      </x:c>
      <x:c r="T233" s="25">
        <x:v>123</x:v>
      </x:c>
      <x:c r="U233" s="24">
        <x:v>2</x:v>
      </x:c>
    </x:row>
    <x:row r="234">
      <x:c r="A234">
        <x:v>230</x:v>
      </x:c>
      <x:c r="B234" t="s">
        <x:v>664</x:v>
      </x:c>
      <x:c r="C234" t="s">
        <x:v>671</x:v>
      </x:c>
      <x:c r="D234" t="s">
        <x:v>672</x:v>
      </x:c>
      <x:c r="E234">
        <x:v>45</x:v>
      </x:c>
      <x:c r="F234" t="s">
        <x:v>24</x:v>
      </x:c>
      <x:c r="G234">
        <x:v>552</x:v>
      </x:c>
      <x:c r="H234">
        <x:v>8.1999999999999993</x:v>
      </x:c>
      <x:c r="I234">
        <x:v>52</x:v>
      </x:c>
      <x:c r="J234">
        <x:v>34</x:v>
      </x:c>
      <x:c r="K234">
        <x:v>46</x:v>
      </x:c>
      <x:c r="L234">
        <x:v>62</x:v>
      </x:c>
      <x:c r="N234" s="24">
        <x:v>72991008</x:v>
      </x:c>
      <x:c r="O234" t="s">
        <x:v>26</x:v>
      </x:c>
      <x:c r="P234" t="s">
        <x:v>333</x:v>
      </x:c>
      <x:c r="Q234" t="s">
        <x:v>650</x:v>
      </x:c>
      <x:c r="R234" t="s">
        <x:v>673</x:v>
      </x:c>
      <x:c r="S234" s="25">
        <x:v>45</x:v>
      </x:c>
      <x:c r="T234" s="25">
        <x:v>248</x:v>
      </x:c>
      <x:c r="U234" s="24">
        <x:v>1</x:v>
      </x:c>
    </x:row>
    <x:row r="235">
      <x:c r="A235">
        <x:v>231</x:v>
      </x:c>
      <x:c r="B235" t="s">
        <x:v>664</x:v>
      </x:c>
      <x:c r="C235" t="s">
        <x:v>674</x:v>
      </x:c>
      <x:c r="D235" t="s">
        <x:v>672</x:v>
      </x:c>
      <x:c r="E235">
        <x:v>25</x:v>
      </x:c>
      <x:c r="F235" t="s">
        <x:v>24</x:v>
      </x:c>
      <x:c r="G235">
        <x:v>534</x:v>
      </x:c>
      <x:c r="I235">
        <x:v>59</x:v>
      </x:c>
      <x:c r="J235">
        <x:v>30</x:v>
      </x:c>
      <x:c r="K235">
        <x:v>58</x:v>
      </x:c>
      <x:c r="N235" s="24"/>
      <x:c r="O235" t="s">
        <x:v>26</x:v>
      </x:c>
      <x:c r="P235" t="s">
        <x:v>333</x:v>
      </x:c>
      <x:c r="Q235" t="s">
        <x:v>650</x:v>
      </x:c>
      <x:c r="R235" t="s">
        <x:v>675</x:v>
      </x:c>
      <x:c r="S235" s="25">
        <x:v>25</x:v>
      </x:c>
      <x:c r="T235" s="25">
        <x:v>134</x:v>
      </x:c>
      <x:c r="U235" s="24">
        <x:v>1</x:v>
      </x:c>
    </x:row>
    <x:row r="236">
      <x:c r="A236">
        <x:v>232</x:v>
      </x:c>
      <x:c r="B236" t="s">
        <x:v>664</x:v>
      </x:c>
      <x:c r="C236" t="s">
        <x:v>676</x:v>
      </x:c>
      <x:c r="D236" t="s">
        <x:v>677</x:v>
      </x:c>
      <x:c r="E236">
        <x:v>50</x:v>
      </x:c>
      <x:c r="F236" t="s">
        <x:v>24</x:v>
      </x:c>
      <x:c r="G236">
        <x:v>490</x:v>
      </x:c>
      <x:c r="H236">
        <x:v>8.6</x:v>
      </x:c>
      <x:c r="I236">
        <x:v>60.5</x:v>
      </x:c>
      <x:c r="J236">
        <x:v>23.2</x:v>
      </x:c>
      <x:c r="K236">
        <x:v>51.8</x:v>
      </x:c>
      <x:c r="N236" s="24">
        <x:v>5000159560511</x:v>
      </x:c>
      <x:c r="O236" t="s">
        <x:v>26</x:v>
      </x:c>
      <x:c r="P236" t="s">
        <x:v>333</x:v>
      </x:c>
      <x:c r="Q236" t="s">
        <x:v>650</x:v>
      </x:c>
      <x:c r="R236" t="s">
        <x:v>678</x:v>
      </x:c>
      <x:c r="S236" s="25">
        <x:v>50</x:v>
      </x:c>
      <x:c r="T236" s="25">
        <x:v>245</x:v>
      </x:c>
      <x:c r="U236" s="24">
        <x:v>1</x:v>
      </x:c>
    </x:row>
    <x:row r="237">
      <x:c r="A237">
        <x:v>233</x:v>
      </x:c>
      <x:c r="B237" t="s">
        <x:v>664</x:v>
      </x:c>
      <x:c r="C237" t="s">
        <x:v>679</x:v>
      </x:c>
      <x:c r="D237" t="s">
        <x:v>672</x:v>
      </x:c>
      <x:c r="E237">
        <x:v>45</x:v>
      </x:c>
      <x:c r="F237" t="s">
        <x:v>24</x:v>
      </x:c>
      <x:c r="G237">
        <x:v>511.1</x:v>
      </x:c>
      <x:c r="N237" s="24"/>
      <x:c r="O237" t="s">
        <x:v>26</x:v>
      </x:c>
      <x:c r="P237" t="s">
        <x:v>333</x:v>
      </x:c>
      <x:c r="Q237" t="s">
        <x:v>680</x:v>
      </x:c>
      <x:c r="R237" t="s">
        <x:v>681</x:v>
      </x:c>
      <x:c r="S237" s="26">
        <x:v>11.25</x:v>
      </x:c>
      <x:c r="T237" s="25">
        <x:v>57.5</x:v>
      </x:c>
      <x:c r="U237" s="24">
        <x:v>4</x:v>
      </x:c>
    </x:row>
    <x:row r="238">
      <x:c r="A238">
        <x:v>234</x:v>
      </x:c>
      <x:c r="B238" t="s">
        <x:v>664</x:v>
      </x:c>
      <x:c r="C238" t="s">
        <x:v>682</x:v>
      </x:c>
      <x:c r="D238" t="s">
        <x:v>672</x:v>
      </x:c>
      <x:c r="E238">
        <x:v>40</x:v>
      </x:c>
      <x:c r="F238" t="s">
        <x:v>24</x:v>
      </x:c>
      <x:c r="G238">
        <x:v>508</x:v>
      </x:c>
      <x:c r="N238" s="24"/>
      <x:c r="O238" t="s">
        <x:v>26</x:v>
      </x:c>
      <x:c r="P238" t="s">
        <x:v>333</x:v>
      </x:c>
      <x:c r="Q238" t="s">
        <x:v>680</x:v>
      </x:c>
      <x:c r="R238" t="s">
        <x:v>683</x:v>
      </x:c>
      <x:c r="S238" s="26">
        <x:v>40</x:v>
      </x:c>
      <x:c r="T238" s="25">
        <x:v>203</x:v>
      </x:c>
      <x:c r="U238" s="24">
        <x:v>1</x:v>
      </x:c>
    </x:row>
    <x:row r="239">
      <x:c r="A239">
        <x:v>235</x:v>
      </x:c>
      <x:c r="B239" t="s">
        <x:v>664</x:v>
      </x:c>
      <x:c r="C239" t="s">
        <x:v>684</x:v>
      </x:c>
      <x:c r="D239" t="s">
        <x:v>672</x:v>
      </x:c>
      <x:c r="E239">
        <x:v>23</x:v>
      </x:c>
      <x:c r="F239" t="s">
        <x:v>24</x:v>
      </x:c>
      <x:c r="G239">
        <x:v>582</x:v>
      </x:c>
      <x:c r="H239">
        <x:v>7.5</x:v>
      </x:c>
      <x:c r="I239">
        <x:v>60</x:v>
      </x:c>
      <x:c r="J239">
        <x:v>34</x:v>
      </x:c>
      <x:c r="K239">
        <x:v>38</x:v>
      </x:c>
      <x:c r="N239" s="24"/>
      <x:c r="O239" t="s">
        <x:v>26</x:v>
      </x:c>
      <x:c r="P239" t="s">
        <x:v>333</x:v>
      </x:c>
      <x:c r="Q239" t="s">
        <x:v>680</x:v>
      </x:c>
      <x:c r="R239" t="s">
        <x:v>685</x:v>
      </x:c>
      <x:c r="S239" s="26">
        <x:v>23</x:v>
      </x:c>
      <x:c r="T239" s="25">
        <x:v>134</x:v>
      </x:c>
      <x:c r="U239" s="24">
        <x:v>1</x:v>
      </x:c>
    </x:row>
    <x:row r="240">
      <x:c r="A240">
        <x:v>236</x:v>
      </x:c>
      <x:c r="B240" t="s">
        <x:v>664</x:v>
      </x:c>
      <x:c r="C240" t="s">
        <x:v>686</x:v>
      </x:c>
      <x:c r="D240" t="s">
        <x:v>687</x:v>
      </x:c>
      <x:c r="E240">
        <x:v>41</x:v>
      </x:c>
      <x:c r="F240" t="s">
        <x:v>24</x:v>
      </x:c>
      <x:c r="G240">
        <x:v>513</x:v>
      </x:c>
      <x:c r="H240">
        <x:v>7.8</x:v>
      </x:c>
      <x:c r="I240">
        <x:v>59</x:v>
      </x:c>
      <x:c r="J240">
        <x:v>26.8</x:v>
      </x:c>
      <x:c r="N240" s="24"/>
      <x:c r="O240" t="s">
        <x:v>26</x:v>
      </x:c>
      <x:c r="P240" t="s">
        <x:v>333</x:v>
      </x:c>
      <x:c r="Q240" t="s">
        <x:v>680</x:v>
      </x:c>
      <x:c r="R240" t="s">
        <x:v>688</x:v>
      </x:c>
      <x:c r="S240" s="26">
        <x:v>10.25</x:v>
      </x:c>
      <x:c r="T240" s="25">
        <x:v>52.6</x:v>
      </x:c>
      <x:c r="U240" s="24">
        <x:v>4</x:v>
      </x:c>
    </x:row>
    <x:row r="241">
      <x:c r="A241">
        <x:v>237</x:v>
      </x:c>
      <x:c r="B241" t="s">
        <x:v>664</x:v>
      </x:c>
      <x:c r="C241" t="s">
        <x:v>689</x:v>
      </x:c>
      <x:c r="D241" t="s">
        <x:v>690</x:v>
      </x:c>
      <x:c r="E241">
        <x:v>57</x:v>
      </x:c>
      <x:c r="F241" t="s">
        <x:v>24</x:v>
      </x:c>
      <x:c r="G241">
        <x:v>487</x:v>
      </x:c>
      <x:c r="H241">
        <x:v>4</x:v>
      </x:c>
      <x:c r="I241">
        <x:v>59</x:v>
      </x:c>
      <x:c r="J241">
        <x:v>26</x:v>
      </x:c>
      <x:c r="K241">
        <x:v>48</x:v>
      </x:c>
      <x:c r="L241">
        <x:v>102</x:v>
      </x:c>
      <x:c r="N241" s="24">
        <x:v>5000159561976</x:v>
      </x:c>
      <x:c r="O241" t="s">
        <x:v>26</x:v>
      </x:c>
      <x:c r="P241" t="s">
        <x:v>333</x:v>
      </x:c>
      <x:c r="Q241" t="s">
        <x:v>680</x:v>
      </x:c>
      <x:c r="R241" t="s">
        <x:v>691</x:v>
      </x:c>
      <x:c r="S241" s="26">
        <x:v>28.5</x:v>
      </x:c>
      <x:c r="T241" s="25">
        <x:v>139</x:v>
      </x:c>
      <x:c r="U241" s="24">
        <x:v>2</x:v>
      </x:c>
    </x:row>
    <x:row r="242">
      <x:c r="A242">
        <x:v>238</x:v>
      </x:c>
      <x:c r="B242" t="s">
        <x:v>664</x:v>
      </x:c>
      <x:c r="C242" t="s">
        <x:v>692</x:v>
      </x:c>
      <x:c r="D242" t="s">
        <x:v>693</x:v>
      </x:c>
      <x:c r="E242">
        <x:v>51</x:v>
      </x:c>
      <x:c r="F242" t="s">
        <x:v>24</x:v>
      </x:c>
      <x:c r="G242">
        <x:v>442</x:v>
      </x:c>
      <x:c r="H242">
        <x:v>4.5</x:v>
      </x:c>
      <x:c r="I242">
        <x:v>70.2</x:v>
      </x:c>
      <x:c r="J242">
        <x:v>15.9</x:v>
      </x:c>
      <x:c r="N242" s="24">
        <x:v>5000159558792</x:v>
      </x:c>
      <x:c r="O242" t="s">
        <x:v>26</x:v>
      </x:c>
      <x:c r="P242" t="s">
        <x:v>333</x:v>
      </x:c>
      <x:c r="Q242" t="s">
        <x:v>680</x:v>
      </x:c>
      <x:c r="R242" t="s">
        <x:v>694</x:v>
      </x:c>
      <x:c r="S242" s="26">
        <x:v>51</x:v>
      </x:c>
      <x:c r="T242" s="25">
        <x:v>225</x:v>
      </x:c>
      <x:c r="U242" s="24">
        <x:v>1</x:v>
      </x:c>
    </x:row>
    <x:row r="243">
      <x:c r="A243">
        <x:v>239</x:v>
      </x:c>
      <x:c r="B243" t="s">
        <x:v>664</x:v>
      </x:c>
      <x:c r="C243" t="s">
        <x:v>695</x:v>
      </x:c>
      <x:c r="D243" t="s">
        <x:v>666</x:v>
      </x:c>
      <x:c r="E243">
        <x:v>126</x:v>
      </x:c>
      <x:c r="F243" t="s">
        <x:v>24</x:v>
      </x:c>
      <x:c r="G243">
        <x:v>566</x:v>
      </x:c>
      <x:c r="H243">
        <x:v>8.6999999999999993</x:v>
      </x:c>
      <x:c r="I243">
        <x:v>53.5</x:v>
      </x:c>
      <x:c r="J243">
        <x:v>35</x:v>
      </x:c>
      <x:c r="K243">
        <x:v>53.3</x:v>
      </x:c>
      <x:c r="L243">
        <x:v>123</x:v>
      </x:c>
      <x:c r="N243" s="24"/>
      <x:c r="O243" t="s">
        <x:v>26</x:v>
      </x:c>
      <x:c r="P243" t="s">
        <x:v>333</x:v>
      </x:c>
      <x:c r="Q243" t="s">
        <x:v>696</x:v>
      </x:c>
      <x:c r="R243" t="s">
        <x:v>697</x:v>
      </x:c>
      <x:c r="S243" s="26">
        <x:v>21</x:v>
      </x:c>
      <x:c r="T243" s="25">
        <x:v>119</x:v>
      </x:c>
      <x:c r="U243" s="24">
        <x:v>6</x:v>
      </x:c>
    </x:row>
    <x:row r="244">
      <x:c r="A244">
        <x:v>240</x:v>
      </x:c>
      <x:c r="B244" t="s">
        <x:v>664</x:v>
      </x:c>
      <x:c r="C244" t="s">
        <x:v>698</x:v>
      </x:c>
      <x:c r="D244" t="s">
        <x:v>666</x:v>
      </x:c>
      <x:c r="E244">
        <x:v>43</x:v>
      </x:c>
      <x:c r="F244" t="s">
        <x:v>24</x:v>
      </x:c>
      <x:c r="G244">
        <x:v>570</x:v>
      </x:c>
      <x:c r="H244">
        <x:v>8.8000000000000007</x:v>
      </x:c>
      <x:c r="I244">
        <x:v>53</x:v>
      </x:c>
      <x:c r="J244">
        <x:v>35.9</x:v>
      </x:c>
      <x:c r="L244">
        <x:v>140</x:v>
      </x:c>
      <x:c r="N244" s="24"/>
      <x:c r="O244" t="s">
        <x:v>26</x:v>
      </x:c>
      <x:c r="P244" t="s">
        <x:v>333</x:v>
      </x:c>
      <x:c r="Q244" t="s">
        <x:v>680</x:v>
      </x:c>
      <x:c r="R244" t="s">
        <x:v>699</x:v>
      </x:c>
      <x:c r="S244" s="26">
        <x:v>21.5</x:v>
      </x:c>
      <x:c r="T244" s="25">
        <x:v>123</x:v>
      </x:c>
      <x:c r="U244" s="24">
        <x:v>2</x:v>
      </x:c>
    </x:row>
    <x:row r="245">
      <x:c r="A245">
        <x:v>241</x:v>
      </x:c>
      <x:c r="B245" t="s">
        <x:v>700</x:v>
      </x:c>
      <x:c r="C245" t="s">
        <x:v>701</x:v>
      </x:c>
      <x:c r="D245" t="s">
        <x:v>352</x:v>
      </x:c>
      <x:c r="E245">
        <x:v>60</x:v>
      </x:c>
      <x:c r="F245" t="s">
        <x:v>24</x:v>
      </x:c>
      <x:c r="G245">
        <x:v>534</x:v>
      </x:c>
      <x:c r="H245">
        <x:v>17</x:v>
      </x:c>
      <x:c r="I245">
        <x:v>49</x:v>
      </x:c>
      <x:c r="J245">
        <x:v>30</x:v>
      </x:c>
      <x:c r="K245">
        <x:v>3.5</x:v>
      </x:c>
      <x:c r="L245">
        <x:v>390</x:v>
      </x:c>
      <x:c r="N245" s="24">
        <x:v>7290001302279</x:v>
      </x:c>
      <x:c r="O245" t="s">
        <x:v>26</x:v>
      </x:c>
      <x:c r="P245" t="s">
        <x:v>333</x:v>
      </x:c>
      <x:c r="Q245" t="s">
        <x:v>702</x:v>
      </x:c>
      <x:c r="R245" t="s">
        <x:v>703</x:v>
      </x:c>
      <x:c r="S245" s="26">
        <x:v>60</x:v>
      </x:c>
      <x:c r="T245" s="25">
        <x:v>320</x:v>
      </x:c>
      <x:c r="U245" s="24">
        <x:v>1</x:v>
      </x:c>
    </x:row>
    <x:row r="246">
      <x:c r="A246">
        <x:v>242</x:v>
      </x:c>
      <x:c r="B246" t="s">
        <x:v>700</x:v>
      </x:c>
      <x:c r="C246" t="s">
        <x:v>704</x:v>
      </x:c>
      <x:c r="D246" t="s">
        <x:v>352</x:v>
      </x:c>
      <x:c r="E246">
        <x:v>80</x:v>
      </x:c>
      <x:c r="F246" t="s">
        <x:v>24</x:v>
      </x:c>
      <x:c r="G246">
        <x:v>522</x:v>
      </x:c>
      <x:c r="H246">
        <x:v>22.9</x:v>
      </x:c>
      <x:c r="I246">
        <x:v>40</x:v>
      </x:c>
      <x:c r="J246">
        <x:v>30</x:v>
      </x:c>
      <x:c r="K246">
        <x:v>3</x:v>
      </x:c>
      <x:c r="L246">
        <x:v>400</x:v>
      </x:c>
      <x:c r="N246" s="24"/>
      <x:c r="O246" t="s">
        <x:v>26</x:v>
      </x:c>
      <x:c r="P246" t="s">
        <x:v>333</x:v>
      </x:c>
      <x:c r="Q246" t="s">
        <x:v>702</x:v>
      </x:c>
      <x:c r="R246" t="s">
        <x:v>705</x:v>
      </x:c>
      <x:c r="S246" s="26">
        <x:v>80</x:v>
      </x:c>
      <x:c r="T246" s="25">
        <x:v>417</x:v>
      </x:c>
      <x:c r="U246" s="24">
        <x:v>1</x:v>
      </x:c>
    </x:row>
    <x:row r="247">
      <x:c r="A247">
        <x:v>243</x:v>
      </x:c>
      <x:c r="B247" t="s">
        <x:v>700</x:v>
      </x:c>
      <x:c r="C247" t="s">
        <x:v>706</x:v>
      </x:c>
      <x:c r="D247" t="s">
        <x:v>352</x:v>
      </x:c>
      <x:c r="E247">
        <x:v>70</x:v>
      </x:c>
      <x:c r="F247" t="s">
        <x:v>24</x:v>
      </x:c>
      <x:c r="G247">
        <x:v>507</x:v>
      </x:c>
      <x:c r="H247">
        <x:v>10</x:v>
      </x:c>
      <x:c r="I247">
        <x:v>65</x:v>
      </x:c>
      <x:c r="J247">
        <x:v>23</x:v>
      </x:c>
      <x:c r="K247">
        <x:v>1.2</x:v>
      </x:c>
      <x:c r="L247">
        <x:v>390</x:v>
      </x:c>
      <x:c r="N247" s="24">
        <x:v>7290000066141</x:v>
      </x:c>
      <x:c r="O247" t="s">
        <x:v>26</x:v>
      </x:c>
      <x:c r="P247" t="s">
        <x:v>333</x:v>
      </x:c>
      <x:c r="Q247" t="s">
        <x:v>702</x:v>
      </x:c>
      <x:c r="R247" t="s">
        <x:v>707</x:v>
      </x:c>
      <x:c r="S247" s="26">
        <x:v>70</x:v>
      </x:c>
      <x:c r="T247" s="25">
        <x:v>355</x:v>
      </x:c>
      <x:c r="U247" s="24">
        <x:v>1</x:v>
      </x:c>
    </x:row>
    <x:row r="248">
      <x:c r="A248">
        <x:v>244</x:v>
      </x:c>
      <x:c r="B248" t="s">
        <x:v>700</x:v>
      </x:c>
      <x:c r="C248" t="s">
        <x:v>708</x:v>
      </x:c>
      <x:c r="D248" t="s">
        <x:v>352</x:v>
      </x:c>
      <x:c r="E248">
        <x:v>70</x:v>
      </x:c>
      <x:c r="F248" t="s">
        <x:v>24</x:v>
      </x:c>
      <x:c r="G248">
        <x:v>510</x:v>
      </x:c>
      <x:c r="H248">
        <x:v>9</x:v>
      </x:c>
      <x:c r="I248">
        <x:v>60</x:v>
      </x:c>
      <x:c r="J248">
        <x:v>26</x:v>
      </x:c>
      <x:c r="K248">
        <x:v>1.3</x:v>
      </x:c>
      <x:c r="L248">
        <x:v>390</x:v>
      </x:c>
      <x:c r="N248" s="24">
        <x:v>7290000066134</x:v>
      </x:c>
      <x:c r="O248" t="s">
        <x:v>26</x:v>
      </x:c>
      <x:c r="P248" t="s">
        <x:v>333</x:v>
      </x:c>
      <x:c r="Q248" t="s">
        <x:v>702</x:v>
      </x:c>
      <x:c r="R248" t="s">
        <x:v>709</x:v>
      </x:c>
      <x:c r="S248" s="26">
        <x:v>70</x:v>
      </x:c>
      <x:c r="T248" s="25">
        <x:v>357</x:v>
      </x:c>
      <x:c r="U248" s="24">
        <x:v>1</x:v>
      </x:c>
    </x:row>
    <x:row r="249">
      <x:c r="A249">
        <x:v>245</x:v>
      </x:c>
      <x:c r="B249" t="s">
        <x:v>700</x:v>
      </x:c>
      <x:c r="C249" t="s">
        <x:v>710</x:v>
      </x:c>
      <x:c r="D249" t="s">
        <x:v>352</x:v>
      </x:c>
      <x:c r="E249">
        <x:v>70</x:v>
      </x:c>
      <x:c r="F249" t="s">
        <x:v>24</x:v>
      </x:c>
      <x:c r="G249">
        <x:v>520</x:v>
      </x:c>
      <x:c r="H249">
        <x:v>9</x:v>
      </x:c>
      <x:c r="I249">
        <x:v>62.5</x:v>
      </x:c>
      <x:c r="J249">
        <x:v>26</x:v>
      </x:c>
      <x:c r="K249">
        <x:v>1.4</x:v>
      </x:c>
      <x:c r="L249">
        <x:v>390</x:v>
      </x:c>
      <x:c r="N249" s="24">
        <x:v>7290000066172</x:v>
      </x:c>
      <x:c r="O249" t="s">
        <x:v>26</x:v>
      </x:c>
      <x:c r="P249" t="s">
        <x:v>333</x:v>
      </x:c>
      <x:c r="Q249" t="s">
        <x:v>702</x:v>
      </x:c>
      <x:c r="R249" t="s">
        <x:v>711</x:v>
      </x:c>
      <x:c r="S249" s="26">
        <x:v>70</x:v>
      </x:c>
      <x:c r="T249" s="25">
        <x:v>364</x:v>
      </x:c>
      <x:c r="U249" s="24">
        <x:v>1</x:v>
      </x:c>
    </x:row>
    <x:row r="250">
      <x:c r="A250">
        <x:v>246</x:v>
      </x:c>
      <x:c r="B250" t="s">
        <x:v>700</x:v>
      </x:c>
      <x:c r="C250" t="s">
        <x:v>712</x:v>
      </x:c>
      <x:c r="D250" t="s">
        <x:v>352</x:v>
      </x:c>
      <x:c r="E250">
        <x:v>55</x:v>
      </x:c>
      <x:c r="F250" t="s">
        <x:v>24</x:v>
      </x:c>
      <x:c r="G250">
        <x:v>528</x:v>
      </x:c>
      <x:c r="H250">
        <x:v>10</x:v>
      </x:c>
      <x:c r="I250">
        <x:v>63.5</x:v>
      </x:c>
      <x:c r="J250">
        <x:v>26</x:v>
      </x:c>
      <x:c r="K250">
        <x:v>1.2</x:v>
      </x:c>
      <x:c r="L250">
        <x:v>470</x:v>
      </x:c>
      <x:c r="N250" s="24">
        <x:v>7290000467511</x:v>
      </x:c>
      <x:c r="O250" t="s">
        <x:v>26</x:v>
      </x:c>
      <x:c r="P250" t="s">
        <x:v>333</x:v>
      </x:c>
      <x:c r="Q250" t="s">
        <x:v>702</x:v>
      </x:c>
      <x:c r="R250" t="s">
        <x:v>713</x:v>
      </x:c>
      <x:c r="S250" s="26">
        <x:v>55</x:v>
      </x:c>
      <x:c r="T250" s="25">
        <x:v>290</x:v>
      </x:c>
      <x:c r="U250" s="24">
        <x:v>1</x:v>
      </x:c>
    </x:row>
    <x:row r="251">
      <x:c r="A251">
        <x:v>247</x:v>
      </x:c>
      <x:c r="B251" t="s">
        <x:v>700</x:v>
      </x:c>
      <x:c r="C251" t="s">
        <x:v>714</x:v>
      </x:c>
      <x:c r="D251" t="s">
        <x:v>352</x:v>
      </x:c>
      <x:c r="E251">
        <x:v>55</x:v>
      </x:c>
      <x:c r="F251" t="s">
        <x:v>24</x:v>
      </x:c>
      <x:c r="G251">
        <x:v>504</x:v>
      </x:c>
      <x:c r="H251">
        <x:v>9</x:v>
      </x:c>
      <x:c r="I251">
        <x:v>63</x:v>
      </x:c>
      <x:c r="J251">
        <x:v>24</x:v>
      </x:c>
      <x:c r="K251">
        <x:v>1.1000000000000001</x:v>
      </x:c>
      <x:c r="L251">
        <x:v>395</x:v>
      </x:c>
      <x:c r="N251" s="24">
        <x:v>7290000468877</x:v>
      </x:c>
      <x:c r="O251" t="s">
        <x:v>26</x:v>
      </x:c>
      <x:c r="P251" t="s">
        <x:v>333</x:v>
      </x:c>
      <x:c r="Q251" t="s">
        <x:v>702</x:v>
      </x:c>
      <x:c r="R251" t="s">
        <x:v>715</x:v>
      </x:c>
      <x:c r="S251" s="26">
        <x:v>55</x:v>
      </x:c>
      <x:c r="T251" s="25">
        <x:v>277</x:v>
      </x:c>
      <x:c r="U251" s="24">
        <x:v>1</x:v>
      </x:c>
    </x:row>
    <x:row r="252">
      <x:c r="A252">
        <x:v>248</x:v>
      </x:c>
      <x:c r="B252" t="s">
        <x:v>700</x:v>
      </x:c>
      <x:c r="C252" t="s">
        <x:v>716</x:v>
      </x:c>
      <x:c r="D252" t="s">
        <x:v>352</x:v>
      </x:c>
      <x:c r="E252">
        <x:v>50</x:v>
      </x:c>
      <x:c r="F252" t="s">
        <x:v>24</x:v>
      </x:c>
      <x:c r="G252">
        <x:v>530</x:v>
      </x:c>
      <x:c r="H252">
        <x:v>5</x:v>
      </x:c>
      <x:c r="I252">
        <x:v>60</x:v>
      </x:c>
      <x:c r="J252">
        <x:v>30</x:v>
      </x:c>
      <x:c r="K252">
        <x:v>4.2</x:v>
      </x:c>
      <x:c r="L252">
        <x:v>560</x:v>
      </x:c>
      <x:c r="N252" s="24"/>
      <x:c r="O252" t="s">
        <x:v>26</x:v>
      </x:c>
      <x:c r="P252" t="s">
        <x:v>333</x:v>
      </x:c>
      <x:c r="Q252" t="s">
        <x:v>702</x:v>
      </x:c>
      <x:c r="R252" t="s">
        <x:v>717</x:v>
      </x:c>
      <x:c r="S252" s="26">
        <x:v>50</x:v>
      </x:c>
      <x:c r="T252" s="25">
        <x:v>265</x:v>
      </x:c>
      <x:c r="U252" s="24">
        <x:v>1</x:v>
      </x:c>
    </x:row>
    <x:row r="253">
      <x:c r="A253">
        <x:v>249</x:v>
      </x:c>
      <x:c r="B253" t="s">
        <x:v>700</x:v>
      </x:c>
      <x:c r="C253" t="s">
        <x:v>718</x:v>
      </x:c>
      <x:c r="D253" t="s">
        <x:v>719</x:v>
      </x:c>
      <x:c r="E253">
        <x:v>50</x:v>
      </x:c>
      <x:c r="F253" t="s">
        <x:v>24</x:v>
      </x:c>
      <x:c r="G253">
        <x:v>549</x:v>
      </x:c>
      <x:c r="H253">
        <x:v>5.9</x:v>
      </x:c>
      <x:c r="I253">
        <x:v>53</x:v>
      </x:c>
      <x:c r="J253">
        <x:v>35</x:v>
      </x:c>
      <x:c r="K253">
        <x:v>0</x:v>
      </x:c>
      <x:c r="L253">
        <x:v>393</x:v>
      </x:c>
      <x:c r="N253" s="24"/>
      <x:c r="O253" t="s">
        <x:v>26</x:v>
      </x:c>
      <x:c r="P253" t="s">
        <x:v>333</x:v>
      </x:c>
      <x:c r="Q253" t="s">
        <x:v>720</x:v>
      </x:c>
      <x:c r="R253" t="s">
        <x:v>721</x:v>
      </x:c>
      <x:c r="S253" s="26">
        <x:v>50</x:v>
      </x:c>
      <x:c r="T253" s="25">
        <x:v>275</x:v>
      </x:c>
      <x:c r="U253" s="24">
        <x:v>1</x:v>
      </x:c>
    </x:row>
    <x:row r="254">
      <x:c r="A254">
        <x:v>250</x:v>
      </x:c>
      <x:c r="B254" t="s">
        <x:v>700</x:v>
      </x:c>
      <x:c r="C254" t="s">
        <x:v>722</x:v>
      </x:c>
      <x:c r="D254" t="s">
        <x:v>719</x:v>
      </x:c>
      <x:c r="E254">
        <x:v>50</x:v>
      </x:c>
      <x:c r="F254" t="s">
        <x:v>24</x:v>
      </x:c>
      <x:c r="G254">
        <x:v>538</x:v>
      </x:c>
      <x:c r="H254">
        <x:v>6.4</x:v>
      </x:c>
      <x:c r="I254">
        <x:v>54</x:v>
      </x:c>
      <x:c r="J254">
        <x:v>33.200000000000003</x:v>
      </x:c>
      <x:c r="K254">
        <x:v>1.2</x:v>
      </x:c>
      <x:c r="N254" s="24"/>
      <x:c r="O254" t="s">
        <x:v>26</x:v>
      </x:c>
      <x:c r="P254" t="s">
        <x:v>333</x:v>
      </x:c>
      <x:c r="Q254" t="s">
        <x:v>720</x:v>
      </x:c>
      <x:c r="R254" t="s">
        <x:v>723</x:v>
      </x:c>
      <x:c r="S254" s="26">
        <x:v>50</x:v>
      </x:c>
      <x:c r="T254" s="25">
        <x:v>269</x:v>
      </x:c>
      <x:c r="U254" s="24">
        <x:v>1</x:v>
      </x:c>
    </x:row>
    <x:row r="255">
      <x:c r="A255">
        <x:v>251</x:v>
      </x:c>
      <x:c r="B255" t="s">
        <x:v>700</x:v>
      </x:c>
      <x:c r="C255" t="s">
        <x:v>724</x:v>
      </x:c>
      <x:c r="D255" t="s">
        <x:v>719</x:v>
      </x:c>
      <x:c r="E255">
        <x:v>50</x:v>
      </x:c>
      <x:c r="F255" t="s">
        <x:v>24</x:v>
      </x:c>
      <x:c r="G255">
        <x:v>538</x:v>
      </x:c>
      <x:c r="H255">
        <x:v>6.2</x:v>
      </x:c>
      <x:c r="I255">
        <x:v>54</x:v>
      </x:c>
      <x:c r="J255">
        <x:v>33</x:v>
      </x:c>
      <x:c r="K255">
        <x:v>3</x:v>
      </x:c>
      <x:c r="N255" s="24"/>
      <x:c r="O255" t="s">
        <x:v>26</x:v>
      </x:c>
      <x:c r="P255" t="s">
        <x:v>333</x:v>
      </x:c>
      <x:c r="Q255" t="s">
        <x:v>720</x:v>
      </x:c>
      <x:c r="R255" t="s">
        <x:v>725</x:v>
      </x:c>
      <x:c r="S255" s="26">
        <x:v>50</x:v>
      </x:c>
      <x:c r="T255" s="25">
        <x:v>269</x:v>
      </x:c>
      <x:c r="U255" s="24">
        <x:v>1</x:v>
      </x:c>
    </x:row>
    <x:row r="256">
      <x:c r="A256">
        <x:v>252</x:v>
      </x:c>
      <x:c r="B256" t="s">
        <x:v>700</x:v>
      </x:c>
      <x:c r="C256" t="s">
        <x:v>726</x:v>
      </x:c>
      <x:c r="D256" t="s">
        <x:v>727</x:v>
      </x:c>
      <x:c r="E256">
        <x:v>37</x:v>
      </x:c>
      <x:c r="F256" t="s">
        <x:v>24</x:v>
      </x:c>
      <x:c r="G256">
        <x:v>541</x:v>
      </x:c>
      <x:c r="N256" s="24"/>
      <x:c r="O256" t="s">
        <x:v>26</x:v>
      </x:c>
      <x:c r="P256" t="s">
        <x:v>333</x:v>
      </x:c>
      <x:c r="Q256" t="s">
        <x:v>720</x:v>
      </x:c>
      <x:c r="R256" t="s">
        <x:v>728</x:v>
      </x:c>
      <x:c r="S256" s="26">
        <x:v>37</x:v>
      </x:c>
      <x:c r="T256" s="25">
        <x:v>200</x:v>
      </x:c>
      <x:c r="U256" s="24">
        <x:v>1</x:v>
      </x:c>
    </x:row>
    <x:row r="257">
      <x:c r="A257">
        <x:v>253</x:v>
      </x:c>
      <x:c r="B257" t="s">
        <x:v>700</x:v>
      </x:c>
      <x:c r="C257" t="s">
        <x:v>729</x:v>
      </x:c>
      <x:c r="D257" t="s">
        <x:v>352</x:v>
      </x:c>
      <x:c r="E257">
        <x:v>25</x:v>
      </x:c>
      <x:c r="F257" t="s">
        <x:v>24</x:v>
      </x:c>
      <x:c r="G257">
        <x:v>536</x:v>
      </x:c>
      <x:c r="K257">
        <x:v>3.6</x:v>
      </x:c>
      <x:c r="N257" s="24"/>
      <x:c r="O257" t="s">
        <x:v>26</x:v>
      </x:c>
      <x:c r="P257" t="s">
        <x:v>333</x:v>
      </x:c>
      <x:c r="Q257" t="s">
        <x:v>730</x:v>
      </x:c>
      <x:c r="R257" t="s">
        <x:v>731</x:v>
      </x:c>
      <x:c r="S257" s="26">
        <x:v>25</x:v>
      </x:c>
      <x:c r="T257" s="25">
        <x:v>134</x:v>
      </x:c>
      <x:c r="U257" s="24">
        <x:v>1</x:v>
      </x:c>
    </x:row>
    <x:row r="258">
      <x:c r="A258">
        <x:v>254</x:v>
      </x:c>
      <x:c r="B258" t="s">
        <x:v>732</x:v>
      </x:c>
      <x:c r="C258" t="s">
        <x:v>733</x:v>
      </x:c>
      <x:c r="D258" t="s">
        <x:v>734</x:v>
      </x:c>
      <x:c r="E258">
        <x:v>630</x:v>
      </x:c>
      <x:c r="F258" t="s">
        <x:v>24</x:v>
      </x:c>
      <x:c r="G258">
        <x:v>345</x:v>
      </x:c>
      <x:c r="J258">
        <x:v>20.8</x:v>
      </x:c>
      <x:c r="N258" s="24">
        <x:v>7290000137513</x:v>
      </x:c>
      <x:c r="O258" t="s">
        <x:v>26</x:v>
      </x:c>
      <x:c r="P258" t="s">
        <x:v>333</x:v>
      </x:c>
      <x:c r="Q258" t="s">
        <x:v>735</x:v>
      </x:c>
      <x:c r="R258" t="s">
        <x:v>736</x:v>
      </x:c>
      <x:c r="S258" s="26">
        <x:v>10.5</x:v>
      </x:c>
      <x:c r="T258" s="25">
        <x:v>36</x:v>
      </x:c>
      <x:c r="U258" s="24">
        <x:v>60</x:v>
      </x:c>
    </x:row>
    <x:row r="259">
      <x:c r="A259">
        <x:v>255</x:v>
      </x:c>
      <x:c r="B259" t="s">
        <x:v>732</x:v>
      </x:c>
      <x:c r="C259" t="s">
        <x:v>737</x:v>
      </x:c>
      <x:c r="D259" t="s">
        <x:v>738</x:v>
      </x:c>
      <x:c r="E259">
        <x:v>250</x:v>
      </x:c>
      <x:c r="F259" t="s">
        <x:v>24</x:v>
      </x:c>
      <x:c r="G259">
        <x:v>336</x:v>
      </x:c>
      <x:c r="H259">
        <x:v>4</x:v>
      </x:c>
      <x:c r="I259">
        <x:v>30.4</x:v>
      </x:c>
      <x:c r="J259">
        <x:v>22</x:v>
      </x:c>
      <x:c r="N259" s="24"/>
      <x:c r="O259" t="s">
        <x:v>26</x:v>
      </x:c>
      <x:c r="P259" t="s">
        <x:v>333</x:v>
      </x:c>
      <x:c r="Q259" t="s">
        <x:v>739</x:v>
      </x:c>
      <x:c r="R259" t="s">
        <x:v>740</x:v>
      </x:c>
      <x:c r="S259" s="26">
        <x:v>50</x:v>
      </x:c>
      <x:c r="T259" s="25">
        <x:v>168</x:v>
      </x:c>
      <x:c r="U259" s="24">
        <x:v>5</x:v>
      </x:c>
    </x:row>
    <x:row r="260">
      <x:c r="A260">
        <x:v>256</x:v>
      </x:c>
      <x:c r="B260" t="s">
        <x:v>732</x:v>
      </x:c>
      <x:c r="C260" t="s">
        <x:v>741</x:v>
      </x:c>
      <x:c r="D260" t="s">
        <x:v>738</x:v>
      </x:c>
      <x:c r="E260">
        <x:v>50</x:v>
      </x:c>
      <x:c r="F260" t="s">
        <x:v>24</x:v>
      </x:c>
      <x:c r="G260">
        <x:v>343</x:v>
      </x:c>
      <x:c r="J260">
        <x:v>19.2</x:v>
      </x:c>
      <x:c r="N260" s="24"/>
      <x:c r="O260" t="s">
        <x:v>26</x:v>
      </x:c>
      <x:c r="P260" t="s">
        <x:v>333</x:v>
      </x:c>
      <x:c r="Q260" t="s">
        <x:v>742</x:v>
      </x:c>
      <x:c r="R260" t="s">
        <x:v>743</x:v>
      </x:c>
      <x:c r="S260" s="26">
        <x:v>50</x:v>
      </x:c>
      <x:c r="T260" s="25">
        <x:v>172</x:v>
      </x:c>
      <x:c r="U260" s="24">
        <x:v>1</x:v>
      </x:c>
    </x:row>
    <x:row r="261">
      <x:c r="A261">
        <x:v>257</x:v>
      </x:c>
      <x:c r="B261" t="s">
        <x:v>732</x:v>
      </x:c>
      <x:c r="C261" t="s">
        <x:v>744</x:v>
      </x:c>
      <x:c r="D261" t="s">
        <x:v>745</x:v>
      </x:c>
      <x:c r="E261">
        <x:v>70</x:v>
      </x:c>
      <x:c r="F261" t="s">
        <x:v>24</x:v>
      </x:c>
      <x:c r="G261">
        <x:v>304</x:v>
      </x:c>
      <x:c r="H261">
        <x:v>3.3</x:v>
      </x:c>
      <x:c r="J261">
        <x:v>15.4</x:v>
      </x:c>
      <x:c r="N261" s="24"/>
      <x:c r="O261" t="s">
        <x:v>26</x:v>
      </x:c>
      <x:c r="P261" t="s">
        <x:v>333</x:v>
      </x:c>
      <x:c r="Q261" t="s">
        <x:v>742</x:v>
      </x:c>
      <x:c r="R261" t="s">
        <x:v>746</x:v>
      </x:c>
      <x:c r="S261" s="26">
        <x:v>70</x:v>
      </x:c>
      <x:c r="T261" s="25">
        <x:v>213</x:v>
      </x:c>
      <x:c r="U261" s="24">
        <x:v>1</x:v>
      </x:c>
    </x:row>
    <x:row r="262">
      <x:c r="A262">
        <x:v>258</x:v>
      </x:c>
      <x:c r="B262" t="s">
        <x:v>732</x:v>
      </x:c>
      <x:c r="C262" t="s">
        <x:v>747</x:v>
      </x:c>
      <x:c r="D262" t="s">
        <x:v>745</x:v>
      </x:c>
      <x:c r="E262">
        <x:v>63</x:v>
      </x:c>
      <x:c r="F262" t="s">
        <x:v>24</x:v>
      </x:c>
      <x:c r="G262">
        <x:v>323</x:v>
      </x:c>
      <x:c r="H262">
        <x:v>2.2000000000000002</x:v>
      </x:c>
      <x:c r="I262">
        <x:v>40</x:v>
      </x:c>
      <x:c r="J262">
        <x:v>17.5</x:v>
      </x:c>
      <x:c r="K262">
        <x:v>24.1</x:v>
      </x:c>
      <x:c r="N262" s="24">
        <x:v>7290015597210</x:v>
      </x:c>
      <x:c r="O262" t="s">
        <x:v>26</x:v>
      </x:c>
      <x:c r="P262" t="s">
        <x:v>333</x:v>
      </x:c>
      <x:c r="Q262" t="s">
        <x:v>748</x:v>
      </x:c>
      <x:c r="R262" t="s">
        <x:v>749</x:v>
      </x:c>
      <x:c r="S262" s="26">
        <x:v>63</x:v>
      </x:c>
      <x:c r="T262" s="25">
        <x:v>203</x:v>
      </x:c>
      <x:c r="U262" s="24">
        <x:v>1</x:v>
      </x:c>
    </x:row>
    <x:row r="263">
      <x:c r="A263">
        <x:v>259</x:v>
      </x:c>
      <x:c r="B263" t="s">
        <x:v>732</x:v>
      </x:c>
      <x:c r="C263" t="s">
        <x:v>750</x:v>
      </x:c>
      <x:c r="D263" t="s">
        <x:v>719</x:v>
      </x:c>
      <x:c r="E263">
        <x:v>60</x:v>
      </x:c>
      <x:c r="F263" t="s">
        <x:v>24</x:v>
      </x:c>
      <x:c r="G263">
        <x:v>266</x:v>
      </x:c>
      <x:c r="J263">
        <x:v>16.100000000000001</x:v>
      </x:c>
      <x:c r="N263" s="24"/>
      <x:c r="O263" t="s">
        <x:v>26</x:v>
      </x:c>
      <x:c r="P263" t="s">
        <x:v>333</x:v>
      </x:c>
      <x:c r="Q263" t="s">
        <x:v>742</x:v>
      </x:c>
      <x:c r="R263" t="s">
        <x:v>751</x:v>
      </x:c>
      <x:c r="S263" s="26">
        <x:v>60</x:v>
      </x:c>
      <x:c r="T263" s="25">
        <x:v>160</x:v>
      </x:c>
      <x:c r="U263" s="24">
        <x:v>1</x:v>
      </x:c>
    </x:row>
    <x:row r="264">
      <x:c r="A264">
        <x:v>260</x:v>
      </x:c>
      <x:c r="B264" t="s">
        <x:v>732</x:v>
      </x:c>
      <x:c r="C264" t="s">
        <x:v>752</x:v>
      </x:c>
      <x:c r="D264" t="s">
        <x:v>753</x:v>
      </x:c>
      <x:c r="E264">
        <x:v>56</x:v>
      </x:c>
      <x:c r="F264" t="s">
        <x:v>24</x:v>
      </x:c>
      <x:c r="G264">
        <x:v>148</x:v>
      </x:c>
      <x:c r="J264">
        <x:v>4</x:v>
      </x:c>
      <x:c r="N264" s="24"/>
      <x:c r="O264" t="s">
        <x:v>26</x:v>
      </x:c>
      <x:c r="P264" t="s">
        <x:v>333</x:v>
      </x:c>
      <x:c r="Q264" t="s">
        <x:v>742</x:v>
      </x:c>
      <x:c r="R264" t="s">
        <x:v>754</x:v>
      </x:c>
      <x:c r="S264" s="26">
        <x:v>56</x:v>
      </x:c>
      <x:c r="T264" s="25">
        <x:v>83</x:v>
      </x:c>
      <x:c r="U264" s="24">
        <x:v>1</x:v>
      </x:c>
    </x:row>
    <x:row r="265">
      <x:c r="A265">
        <x:v>261</x:v>
      </x:c>
      <x:c r="B265" t="s">
        <x:v>732</x:v>
      </x:c>
      <x:c r="C265" t="s">
        <x:v>755</x:v>
      </x:c>
      <x:c r="D265" t="s">
        <x:v>753</x:v>
      </x:c>
      <x:c r="E265">
        <x:v>59</x:v>
      </x:c>
      <x:c r="F265" t="s">
        <x:v>24</x:v>
      </x:c>
      <x:c r="G265">
        <x:v>143</x:v>
      </x:c>
      <x:c r="H265">
        <x:v>1.8</x:v>
      </x:c>
      <x:c r="I265">
        <x:v>24.5</x:v>
      </x:c>
      <x:c r="J265">
        <x:v>4.2</x:v>
      </x:c>
      <x:c r="K265">
        <x:v>23.5</x:v>
      </x:c>
      <x:c r="L265">
        <x:v>37</x:v>
      </x:c>
      <x:c r="N265" s="24">
        <x:v>7290013267665</x:v>
      </x:c>
      <x:c r="O265" t="s">
        <x:v>26</x:v>
      </x:c>
      <x:c r="P265" t="s">
        <x:v>333</x:v>
      </x:c>
      <x:c r="Q265" t="s">
        <x:v>742</x:v>
      </x:c>
      <x:c r="R265" t="s">
        <x:v>756</x:v>
      </x:c>
      <x:c r="S265" s="26">
        <x:v>59</x:v>
      </x:c>
      <x:c r="T265" s="25">
        <x:v>85</x:v>
      </x:c>
      <x:c r="U265" s="24">
        <x:v>1</x:v>
      </x:c>
    </x:row>
    <x:row r="266">
      <x:c r="A266">
        <x:v>262</x:v>
      </x:c>
      <x:c r="B266" t="s">
        <x:v>732</x:v>
      </x:c>
      <x:c r="C266" t="s">
        <x:v>757</x:v>
      </x:c>
      <x:c r="D266" t="s">
        <x:v>719</x:v>
      </x:c>
      <x:c r="E266">
        <x:v>47</x:v>
      </x:c>
      <x:c r="F266" t="s">
        <x:v>24</x:v>
      </x:c>
      <x:c r="G266">
        <x:v>181</x:v>
      </x:c>
      <x:c r="H266">
        <x:v>4.0999999999999996</x:v>
      </x:c>
      <x:c r="I266">
        <x:v>22.2</x:v>
      </x:c>
      <x:c r="J266">
        <x:v>7.2</x:v>
      </x:c>
      <x:c r="K266">
        <x:v>14.9</x:v>
      </x:c>
      <x:c r="N266" s="24">
        <x:v>7290112499776</x:v>
      </x:c>
      <x:c r="O266" t="s">
        <x:v>26</x:v>
      </x:c>
      <x:c r="P266" t="s">
        <x:v>333</x:v>
      </x:c>
      <x:c r="Q266" t="s">
        <x:v>742</x:v>
      </x:c>
      <x:c r="R266" t="s">
        <x:v>758</x:v>
      </x:c>
      <x:c r="S266" s="26">
        <x:v>47</x:v>
      </x:c>
      <x:c r="T266" s="25">
        <x:v>85</x:v>
      </x:c>
      <x:c r="U266" s="24">
        <x:v>1</x:v>
      </x:c>
    </x:row>
    <x:row r="267">
      <x:c r="A267">
        <x:v>263</x:v>
      </x:c>
      <x:c r="B267" t="s">
        <x:v>732</x:v>
      </x:c>
      <x:c r="C267" t="s">
        <x:v>759</x:v>
      </x:c>
      <x:c r="D267" t="s">
        <x:v>719</x:v>
      </x:c>
      <x:c r="E267">
        <x:v>71</x:v>
      </x:c>
      <x:c r="F267" t="s">
        <x:v>24</x:v>
      </x:c>
      <x:c r="G267">
        <x:v>38</x:v>
      </x:c>
      <x:c r="J267">
        <x:v>0</x:v>
      </x:c>
      <x:c r="L267">
        <x:v>0</x:v>
      </x:c>
      <x:c r="N267" s="24"/>
      <x:c r="O267" t="s">
        <x:v>26</x:v>
      </x:c>
      <x:c r="P267" t="s">
        <x:v>333</x:v>
      </x:c>
      <x:c r="Q267" t="s">
        <x:v>742</x:v>
      </x:c>
      <x:c r="R267" t="s">
        <x:v>760</x:v>
      </x:c>
      <x:c r="S267" s="26">
        <x:v>71</x:v>
      </x:c>
      <x:c r="T267" s="25">
        <x:v>27</x:v>
      </x:c>
      <x:c r="U267" s="24">
        <x:v>1</x:v>
      </x:c>
    </x:row>
    <x:row r="268">
      <x:c r="A268">
        <x:v>264</x:v>
      </x:c>
      <x:c r="B268" t="s">
        <x:v>732</x:v>
      </x:c>
      <x:c r="C268" t="s">
        <x:v>761</x:v>
      </x:c>
      <x:c r="D268" t="s">
        <x:v>719</x:v>
      </x:c>
      <x:c r="E268">
        <x:v>72</x:v>
      </x:c>
      <x:c r="F268" t="s">
        <x:v>24</x:v>
      </x:c>
      <x:c r="G268">
        <x:v>47</x:v>
      </x:c>
      <x:c r="I268">
        <x:v>14.7</x:v>
      </x:c>
      <x:c r="J268">
        <x:v>0</x:v>
      </x:c>
      <x:c r="K268">
        <x:v>2.1</x:v>
      </x:c>
      <x:c r="L268">
        <x:v>0</x:v>
      </x:c>
      <x:c r="N268" s="24"/>
      <x:c r="O268" t="s">
        <x:v>26</x:v>
      </x:c>
      <x:c r="P268" t="s">
        <x:v>333</x:v>
      </x:c>
      <x:c r="Q268" t="s">
        <x:v>742</x:v>
      </x:c>
      <x:c r="R268" t="s">
        <x:v>762</x:v>
      </x:c>
      <x:c r="S268" s="26">
        <x:v>72</x:v>
      </x:c>
      <x:c r="T268" s="25">
        <x:v>34</x:v>
      </x:c>
      <x:c r="U268" s="24">
        <x:v>1</x:v>
      </x:c>
    </x:row>
    <x:row r="269">
      <x:c r="A269">
        <x:v>265</x:v>
      </x:c>
      <x:c r="B269" t="s">
        <x:v>732</x:v>
      </x:c>
      <x:c r="C269" t="s">
        <x:v>763</x:v>
      </x:c>
      <x:c r="D269" t="s">
        <x:v>719</x:v>
      </x:c>
      <x:c r="E269">
        <x:v>60</x:v>
      </x:c>
      <x:c r="F269" t="s">
        <x:v>24</x:v>
      </x:c>
      <x:c r="G269">
        <x:v>40</x:v>
      </x:c>
      <x:c r="J269">
        <x:v>0</x:v>
      </x:c>
      <x:c r="N269" s="24"/>
      <x:c r="O269" t="s">
        <x:v>26</x:v>
      </x:c>
      <x:c r="P269" t="s">
        <x:v>333</x:v>
      </x:c>
      <x:c r="Q269" t="s">
        <x:v>742</x:v>
      </x:c>
      <x:c r="R269" t="s">
        <x:v>764</x:v>
      </x:c>
      <x:c r="S269" s="26">
        <x:v>60</x:v>
      </x:c>
      <x:c r="T269" s="25">
        <x:v>24</x:v>
      </x:c>
      <x:c r="U269" s="24">
        <x:v>1</x:v>
      </x:c>
    </x:row>
    <x:row r="270">
      <x:c r="A270">
        <x:v>266</x:v>
      </x:c>
      <x:c r="B270" t="s">
        <x:v>732</x:v>
      </x:c>
      <x:c r="C270" t="s">
        <x:v>765</x:v>
      </x:c>
      <x:c r="D270" t="s">
        <x:v>719</x:v>
      </x:c>
      <x:c r="E270">
        <x:v>50</x:v>
      </x:c>
      <x:c r="F270" t="s">
        <x:v>24</x:v>
      </x:c>
      <x:c r="G270">
        <x:v>70</x:v>
      </x:c>
      <x:c r="I270">
        <x:v>9</x:v>
      </x:c>
      <x:c r="J270">
        <x:v>1</x:v>
      </x:c>
      <x:c r="L270">
        <x:v>40</x:v>
      </x:c>
      <x:c r="N270" s="24"/>
      <x:c r="O270" t="s">
        <x:v>26</x:v>
      </x:c>
      <x:c r="P270" t="s">
        <x:v>333</x:v>
      </x:c>
      <x:c r="Q270" t="s">
        <x:v>742</x:v>
      </x:c>
      <x:c r="R270" t="s">
        <x:v>766</x:v>
      </x:c>
      <x:c r="S270" s="26">
        <x:v>50</x:v>
      </x:c>
      <x:c r="T270" s="25">
        <x:v>35</x:v>
      </x:c>
      <x:c r="U270" s="24">
        <x:v>1</x:v>
      </x:c>
    </x:row>
    <x:row r="271">
      <x:c r="A271">
        <x:v>267</x:v>
      </x:c>
      <x:c r="B271" t="s">
        <x:v>732</x:v>
      </x:c>
      <x:c r="C271" t="s">
        <x:v>767</x:v>
      </x:c>
      <x:c r="D271" t="s">
        <x:v>768</x:v>
      </x:c>
      <x:c r="E271">
        <x:v>70</x:v>
      </x:c>
      <x:c r="F271" t="s">
        <x:v>24</x:v>
      </x:c>
      <x:c r="G271">
        <x:v>104</x:v>
      </x:c>
      <x:c r="H271">
        <x:v>0</x:v>
      </x:c>
      <x:c r="I271">
        <x:v>26</x:v>
      </x:c>
      <x:c r="J271">
        <x:v>0</x:v>
      </x:c>
      <x:c r="K271">
        <x:v>17.2</x:v>
      </x:c>
      <x:c r="L271">
        <x:v>13</x:v>
      </x:c>
      <x:c r="N271" s="24">
        <x:v>7290112962546</x:v>
      </x:c>
      <x:c r="O271" t="s">
        <x:v>26</x:v>
      </x:c>
      <x:c r="P271" t="s">
        <x:v>333</x:v>
      </x:c>
      <x:c r="Q271" t="s">
        <x:v>769</x:v>
      </x:c>
      <x:c r="R271" t="s">
        <x:v>770</x:v>
      </x:c>
      <x:c r="S271" s="26">
        <x:v>70</x:v>
      </x:c>
      <x:c r="T271" s="25">
        <x:v>73</x:v>
      </x:c>
      <x:c r="U271" s="24">
        <x:v>1</x:v>
      </x:c>
    </x:row>
    <x:row r="272">
      <x:c r="A272">
        <x:v>268</x:v>
      </x:c>
      <x:c r="B272" t="s">
        <x:v>732</x:v>
      </x:c>
      <x:c r="C272" t="s">
        <x:v>771</x:v>
      </x:c>
      <x:c r="D272" t="s">
        <x:v>768</x:v>
      </x:c>
      <x:c r="E272">
        <x:v>70</x:v>
      </x:c>
      <x:c r="F272" t="s">
        <x:v>24</x:v>
      </x:c>
      <x:c r="G272">
        <x:v>113</x:v>
      </x:c>
      <x:c r="H272">
        <x:v>0</x:v>
      </x:c>
      <x:c r="I272">
        <x:v>23</x:v>
      </x:c>
      <x:c r="J272">
        <x:v>2.2999999999999998</x:v>
      </x:c>
      <x:c r="K272">
        <x:v>18</x:v>
      </x:c>
      <x:c r="L272">
        <x:v>7</x:v>
      </x:c>
      <x:c r="N272" s="24">
        <x:v>7290019293606</x:v>
      </x:c>
      <x:c r="O272" t="s">
        <x:v>26</x:v>
      </x:c>
      <x:c r="P272" t="s">
        <x:v>333</x:v>
      </x:c>
      <x:c r="Q272" t="s">
        <x:v>769</x:v>
      </x:c>
      <x:c r="R272" t="s">
        <x:v>772</x:v>
      </x:c>
      <x:c r="S272" s="26">
        <x:v>70</x:v>
      </x:c>
      <x:c r="T272" s="25">
        <x:v>79</x:v>
      </x:c>
      <x:c r="U272" s="24">
        <x:v>1</x:v>
      </x:c>
    </x:row>
    <x:row r="273">
      <x:c r="A273">
        <x:v>269</x:v>
      </x:c>
      <x:c r="B273" t="s">
        <x:v>732</x:v>
      </x:c>
      <x:c r="C273" t="s">
        <x:v>773</x:v>
      </x:c>
      <x:c r="D273" t="s">
        <x:v>738</x:v>
      </x:c>
      <x:c r="E273">
        <x:v>310</x:v>
      </x:c>
      <x:c r="F273" t="s">
        <x:v>24</x:v>
      </x:c>
      <x:c r="G273">
        <x:v>347</x:v>
      </x:c>
      <x:c r="J273">
        <x:v>22.4</x:v>
      </x:c>
      <x:c r="N273" s="24"/>
      <x:c r="O273" t="s">
        <x:v>26</x:v>
      </x:c>
      <x:c r="P273" t="s">
        <x:v>333</x:v>
      </x:c>
      <x:c r="Q273" t="s">
        <x:v>774</x:v>
      </x:c>
      <x:c r="R273" t="s">
        <x:v>775</x:v>
      </x:c>
      <x:c r="S273" s="26">
        <x:v>62</x:v>
      </x:c>
      <x:c r="T273" s="25">
        <x:v>216</x:v>
      </x:c>
      <x:c r="U273" s="24">
        <x:v>5</x:v>
      </x:c>
    </x:row>
    <x:row r="274">
      <x:c r="A274">
        <x:v>270</x:v>
      </x:c>
      <x:c r="B274" t="s">
        <x:v>732</x:v>
      </x:c>
      <x:c r="C274" t="s">
        <x:v>776</x:v>
      </x:c>
      <x:c r="D274" t="s">
        <x:v>738</x:v>
      </x:c>
      <x:c r="E274">
        <x:v>250</x:v>
      </x:c>
      <x:c r="F274" t="s">
        <x:v>24</x:v>
      </x:c>
      <x:c r="G274">
        <x:v>346</x:v>
      </x:c>
      <x:c r="H274">
        <x:v>5.3</x:v>
      </x:c>
      <x:c r="I274">
        <x:v>29.1</x:v>
      </x:c>
      <x:c r="J274">
        <x:v>23.2</x:v>
      </x:c>
      <x:c r="N274" s="24">
        <x:v>7290112498915</x:v>
      </x:c>
      <x:c r="O274" t="s">
        <x:v>26</x:v>
      </x:c>
      <x:c r="P274" t="s">
        <x:v>333</x:v>
      </x:c>
      <x:c r="Q274" t="s">
        <x:v>777</x:v>
      </x:c>
      <x:c r="R274" t="s">
        <x:v>778</x:v>
      </x:c>
      <x:c r="S274" s="26">
        <x:v>50</x:v>
      </x:c>
      <x:c r="T274" s="25">
        <x:v>174</x:v>
      </x:c>
      <x:c r="U274" s="24">
        <x:v>5</x:v>
      </x:c>
    </x:row>
    <x:row r="275">
      <x:c r="A275">
        <x:v>271</x:v>
      </x:c>
      <x:c r="B275" t="s">
        <x:v>779</x:v>
      </x:c>
      <x:c r="C275" t="s">
        <x:v>780</x:v>
      </x:c>
      <x:c r="D275" t="s">
        <x:v>781</x:v>
      </x:c>
      <x:c r="F275" t="s">
        <x:v>24</x:v>
      </x:c>
      <x:c r="G275">
        <x:v>201</x:v>
      </x:c>
      <x:c r="H275">
        <x:v>20.3</x:v>
      </x:c>
      <x:c r="I275">
        <x:v>0</x:v>
      </x:c>
      <x:c r="J275">
        <x:v>12.7</x:v>
      </x:c>
      <x:c r="K275">
        <x:v>0</x:v>
      </x:c>
      <x:c r="O275" t="s">
        <x:v>26</x:v>
      </x:c>
      <x:c r="P275" t="s">
        <x:v>333</x:v>
      </x:c>
      <x:c r="Q275" t="s">
        <x:v>782</x:v>
      </x:c>
      <x:c r="R275" t="s">
        <x:v>783</x:v>
      </x:c>
    </x:row>
    <x:row r="276">
      <x:c r="A276">
        <x:v>272</x:v>
      </x:c>
      <x:c r="B276" t="s">
        <x:v>779</x:v>
      </x:c>
      <x:c r="C276" t="s">
        <x:v>784</x:v>
      </x:c>
      <x:c r="D276" t="s">
        <x:v>781</x:v>
      </x:c>
      <x:c r="F276" t="s">
        <x:v>24</x:v>
      </x:c>
      <x:c r="G276">
        <x:v>247</x:v>
      </x:c>
      <x:c r="H276">
        <x:v>19.61</x:v>
      </x:c>
      <x:c r="I276">
        <x:v>0</x:v>
      </x:c>
      <x:c r="J276">
        <x:v>18.16</x:v>
      </x:c>
      <x:c r="K276">
        <x:v>0</x:v>
      </x:c>
      <x:c r="O276" t="s">
        <x:v>26</x:v>
      </x:c>
      <x:c r="P276" t="s">
        <x:v>333</x:v>
      </x:c>
      <x:c r="Q276" t="s">
        <x:v>782</x:v>
      </x:c>
      <x:c r="R276" t="s">
        <x:v>785</x:v>
      </x:c>
    </x:row>
    <x:row r="277">
      <x:c r="A277">
        <x:v>273</x:v>
      </x:c>
      <x:c r="B277" t="s">
        <x:v>779</x:v>
      </x:c>
      <x:c r="C277" t="s">
        <x:v>786</x:v>
      </x:c>
      <x:c r="D277" t="s">
        <x:v>781</x:v>
      </x:c>
      <x:c r="F277" t="s">
        <x:v>24</x:v>
      </x:c>
      <x:c r="G277">
        <x:v>263</x:v>
      </x:c>
      <x:c r="H277">
        <x:v>19</x:v>
      </x:c>
      <x:c r="I277">
        <x:v>0</x:v>
      </x:c>
      <x:c r="J277">
        <x:v>21</x:v>
      </x:c>
      <x:c r="K277">
        <x:v>0</x:v>
      </x:c>
      <x:c r="O277" t="s">
        <x:v>26</x:v>
      </x:c>
      <x:c r="P277" t="s">
        <x:v>333</x:v>
      </x:c>
      <x:c r="Q277" t="s">
        <x:v>782</x:v>
      </x:c>
      <x:c r="R277" t="s">
        <x:v>787</x:v>
      </x:c>
    </x:row>
    <x:row r="278">
      <x:c r="A278">
        <x:v>274</x:v>
      </x:c>
      <x:c r="B278" t="s">
        <x:v>779</x:v>
      </x:c>
      <x:c r="C278" t="s">
        <x:v>788</x:v>
      </x:c>
      <x:c r="D278" t="s">
        <x:v>781</x:v>
      </x:c>
      <x:c r="F278" t="s">
        <x:v>24</x:v>
      </x:c>
      <x:c r="G278">
        <x:v>176</x:v>
      </x:c>
      <x:c r="H278">
        <x:v>19</x:v>
      </x:c>
      <x:c r="I278">
        <x:v>0</x:v>
      </x:c>
      <x:c r="J278">
        <x:v>11.1</x:v>
      </x:c>
      <x:c r="K278">
        <x:v>0</x:v>
      </x:c>
      <x:c r="O278" t="s">
        <x:v>26</x:v>
      </x:c>
      <x:c r="P278" t="s">
        <x:v>333</x:v>
      </x:c>
      <x:c r="Q278" t="s">
        <x:v>782</x:v>
      </x:c>
      <x:c r="R278" t="s">
        <x:v>789</x:v>
      </x:c>
    </x:row>
    <x:row r="279">
      <x:c r="A279">
        <x:v>275</x:v>
      </x:c>
      <x:c r="B279" t="s">
        <x:v>779</x:v>
      </x:c>
      <x:c r="C279" t="s">
        <x:v>790</x:v>
      </x:c>
      <x:c r="D279" t="s">
        <x:v>781</x:v>
      </x:c>
      <x:c r="F279" t="s">
        <x:v>24</x:v>
      </x:c>
      <x:c r="G279">
        <x:v>215</x:v>
      </x:c>
      <x:c r="H279">
        <x:v>18.600000000000001</x:v>
      </x:c>
      <x:c r="I279">
        <x:v>0</x:v>
      </x:c>
      <x:c r="J279">
        <x:v>15</x:v>
      </x:c>
      <x:c r="K279">
        <x:v>0</x:v>
      </x:c>
      <x:c r="O279" t="s">
        <x:v>26</x:v>
      </x:c>
      <x:c r="P279" t="s">
        <x:v>333</x:v>
      </x:c>
      <x:c r="Q279" t="s">
        <x:v>782</x:v>
      </x:c>
      <x:c r="R279" t="s">
        <x:v>791</x:v>
      </x:c>
    </x:row>
    <x:row r="280">
      <x:c r="A280">
        <x:v>276</x:v>
      </x:c>
      <x:c r="B280" t="s">
        <x:v>792</x:v>
      </x:c>
      <x:c r="C280" t="s">
        <x:v>793</x:v>
      </x:c>
      <x:c r="D280" t="s">
        <x:v>781</x:v>
      </x:c>
      <x:c r="F280" t="s">
        <x:v>24</x:v>
      </x:c>
      <x:c r="G280">
        <x:v>120</x:v>
      </x:c>
      <x:c r="H280">
        <x:v>22.5</x:v>
      </x:c>
      <x:c r="I280">
        <x:v>0</x:v>
      </x:c>
      <x:c r="J280">
        <x:v>2.62</x:v>
      </x:c>
      <x:c r="K280">
        <x:v>0</x:v>
      </x:c>
      <x:c r="O280" t="s">
        <x:v>26</x:v>
      </x:c>
      <x:c r="P280" t="s">
        <x:v>333</x:v>
      </x:c>
      <x:c r="Q280" t="s">
        <x:v>782</x:v>
      </x:c>
      <x:c r="R280" t="s">
        <x:v>794</x:v>
      </x:c>
    </x:row>
    <x:row r="281">
      <x:c r="A281">
        <x:v>277</x:v>
      </x:c>
      <x:c r="B281" t="s">
        <x:v>792</x:v>
      </x:c>
      <x:c r="C281" t="s">
        <x:v>795</x:v>
      </x:c>
      <x:c r="D281" t="s">
        <x:v>781</x:v>
      </x:c>
      <x:c r="F281" t="s">
        <x:v>24</x:v>
      </x:c>
      <x:c r="G281">
        <x:v>119</x:v>
      </x:c>
      <x:c r="H281">
        <x:v>21.4</x:v>
      </x:c>
      <x:c r="I281">
        <x:v>0</x:v>
      </x:c>
      <x:c r="J281">
        <x:v>3.1</x:v>
      </x:c>
      <x:c r="K281">
        <x:v>0</x:v>
      </x:c>
      <x:c r="O281" t="s">
        <x:v>26</x:v>
      </x:c>
      <x:c r="P281" t="s">
        <x:v>333</x:v>
      </x:c>
      <x:c r="Q281" t="s">
        <x:v>782</x:v>
      </x:c>
      <x:c r="R281" t="s">
        <x:v>796</x:v>
      </x:c>
    </x:row>
    <x:row r="282">
      <x:c r="A282">
        <x:v>278</x:v>
      </x:c>
      <x:c r="B282" t="s">
        <x:v>792</x:v>
      </x:c>
      <x:c r="C282" t="s">
        <x:v>797</x:v>
      </x:c>
      <x:c r="D282" t="s">
        <x:v>781</x:v>
      </x:c>
      <x:c r="F282" t="s">
        <x:v>24</x:v>
      </x:c>
      <x:c r="G282">
        <x:v>149</x:v>
      </x:c>
      <x:c r="H282">
        <x:v>20</x:v>
      </x:c>
      <x:c r="I282">
        <x:v>0</x:v>
      </x:c>
      <x:c r="J282">
        <x:v>8</x:v>
      </x:c>
      <x:c r="K282">
        <x:v>0</x:v>
      </x:c>
      <x:c r="O282" t="s">
        <x:v>26</x:v>
      </x:c>
      <x:c r="P282" t="s">
        <x:v>333</x:v>
      </x:c>
      <x:c r="Q282" t="s">
        <x:v>782</x:v>
      </x:c>
      <x:c r="R282" t="s">
        <x:v>798</x:v>
      </x:c>
    </x:row>
    <x:row r="283">
      <x:c r="A283">
        <x:v>279</x:v>
      </x:c>
      <x:c r="B283" t="s">
        <x:v>792</x:v>
      </x:c>
      <x:c r="C283" t="s">
        <x:v>799</x:v>
      </x:c>
      <x:c r="D283" t="s">
        <x:v>781</x:v>
      </x:c>
      <x:c r="F283" t="s">
        <x:v>24</x:v>
      </x:c>
      <x:c r="G283">
        <x:v>120</x:v>
      </x:c>
      <x:c r="H283">
        <x:v>19.2</x:v>
      </x:c>
      <x:c r="I283">
        <x:v>0</x:v>
      </x:c>
      <x:c r="J283">
        <x:v>3.81</x:v>
      </x:c>
      <x:c r="K283">
        <x:v>0</x:v>
      </x:c>
      <x:c r="O283" t="s">
        <x:v>26</x:v>
      </x:c>
      <x:c r="P283" t="s">
        <x:v>333</x:v>
      </x:c>
      <x:c r="Q283" t="s">
        <x:v>782</x:v>
      </x:c>
      <x:c r="R283" t="s">
        <x:v>800</x:v>
      </x:c>
    </x:row>
    <x:row r="284">
      <x:c r="A284">
        <x:v>280</x:v>
      </x:c>
      <x:c r="B284" t="s">
        <x:v>792</x:v>
      </x:c>
      <x:c r="C284" t="s">
        <x:v>801</x:v>
      </x:c>
      <x:c r="D284" t="s">
        <x:v>781</x:v>
      </x:c>
      <x:c r="F284" t="s">
        <x:v>24</x:v>
      </x:c>
      <x:c r="G284">
        <x:v>143</x:v>
      </x:c>
      <x:c r="H284">
        <x:v>17.440000000000001</x:v>
      </x:c>
      <x:c r="I284">
        <x:v>0.04</x:v>
      </x:c>
      <x:c r="J284">
        <x:v>8.1</x:v>
      </x:c>
      <x:c r="K284">
        <x:v>0</x:v>
      </x:c>
      <x:c r="O284" t="s">
        <x:v>26</x:v>
      </x:c>
      <x:c r="P284" t="s">
        <x:v>333</x:v>
      </x:c>
      <x:c r="Q284" t="s">
        <x:v>782</x:v>
      </x:c>
      <x:c r="R284" t="s">
        <x:v>802</x:v>
      </x:c>
    </x:row>
    <x:row r="285">
      <x:c r="A285">
        <x:v>281</x:v>
      </x:c>
      <x:c r="B285" t="s">
        <x:v>792</x:v>
      </x:c>
      <x:c r="C285" t="s">
        <x:v>803</x:v>
      </x:c>
      <x:c r="D285" t="s">
        <x:v>781</x:v>
      </x:c>
      <x:c r="F285" t="s">
        <x:v>24</x:v>
      </x:c>
      <x:c r="G285">
        <x:v>120</x:v>
      </x:c>
      <x:c r="H285">
        <x:v>21.77</x:v>
      </x:c>
      <x:c r="I285">
        <x:v>0.24</x:v>
      </x:c>
      <x:c r="J285">
        <x:v>2.2200000000000002</x:v>
      </x:c>
      <x:c r="K285">
        <x:v>0</x:v>
      </x:c>
      <x:c r="O285" t="s">
        <x:v>26</x:v>
      </x:c>
      <x:c r="P285" t="s">
        <x:v>333</x:v>
      </x:c>
      <x:c r="Q285" t="s">
        <x:v>782</x:v>
      </x:c>
      <x:c r="R285" t="s">
        <x:v>804</x:v>
      </x:c>
    </x:row>
    <x:row r="286">
      <x:c r="A286">
        <x:v>282</x:v>
      </x:c>
      <x:c r="B286" t="s">
        <x:v>805</x:v>
      </x:c>
      <x:c r="C286" t="s">
        <x:v>806</x:v>
      </x:c>
      <x:c r="D286" t="s">
        <x:v>781</x:v>
      </x:c>
      <x:c r="F286" t="s">
        <x:v>24</x:v>
      </x:c>
      <x:c r="G286">
        <x:v>208</x:v>
      </x:c>
      <x:c r="H286">
        <x:v>20.420000000000002</x:v>
      </x:c>
      <x:c r="I286">
        <x:v>0</x:v>
      </x:c>
      <x:c r="J286">
        <x:v>13.42</x:v>
      </x:c>
      <x:c r="K286">
        <x:v>0</x:v>
      </x:c>
      <x:c r="L286">
        <x:v>59</x:v>
      </x:c>
      <x:c r="O286" t="s">
        <x:v>26</x:v>
      </x:c>
      <x:c r="P286" t="s">
        <x:v>333</x:v>
      </x:c>
      <x:c r="Q286" t="s">
        <x:v>782</x:v>
      </x:c>
      <x:c r="R286" t="s">
        <x:v>807</x:v>
      </x:c>
    </x:row>
    <x:row r="287">
      <x:c r="A287">
        <x:v>283</x:v>
      </x:c>
      <x:c r="B287" t="s">
        <x:v>805</x:v>
      </x:c>
      <x:c r="C287" t="s">
        <x:v>808</x:v>
      </x:c>
      <x:c r="D287" t="s">
        <x:v>781</x:v>
      </x:c>
      <x:c r="F287" t="s">
        <x:v>24</x:v>
      </x:c>
      <x:c r="G287">
        <x:v>144</x:v>
      </x:c>
      <x:c r="H287">
        <x:v>23.3</x:v>
      </x:c>
      <x:c r="I287">
        <x:v>0</x:v>
      </x:c>
      <x:c r="J287">
        <x:v>4.9000000000000004</x:v>
      </x:c>
      <x:c r="K287">
        <x:v>0</x:v>
      </x:c>
      <x:c r="O287" t="s">
        <x:v>26</x:v>
      </x:c>
      <x:c r="P287" t="s">
        <x:v>333</x:v>
      </x:c>
      <x:c r="Q287" t="s">
        <x:v>782</x:v>
      </x:c>
      <x:c r="R287" t="s">
        <x:v>809</x:v>
      </x:c>
    </x:row>
    <x:row r="288">
      <x:c r="A288">
        <x:v>284</x:v>
      </x:c>
      <x:c r="B288" t="s">
        <x:v>805</x:v>
      </x:c>
      <x:c r="C288" t="s">
        <x:v>810</x:v>
      </x:c>
      <x:c r="D288" t="s">
        <x:v>781</x:v>
      </x:c>
      <x:c r="F288" t="s">
        <x:v>24</x:v>
      </x:c>
      <x:c r="G288">
        <x:v>96</x:v>
      </x:c>
      <x:c r="H288">
        <x:v>20.100000000000001</x:v>
      </x:c>
      <x:c r="I288">
        <x:v>0</x:v>
      </x:c>
      <x:c r="J288">
        <x:v>1.7</x:v>
      </x:c>
      <x:c r="K288">
        <x:v>0</x:v>
      </x:c>
      <x:c r="O288" t="s">
        <x:v>26</x:v>
      </x:c>
      <x:c r="P288" t="s">
        <x:v>333</x:v>
      </x:c>
      <x:c r="Q288" t="s">
        <x:v>782</x:v>
      </x:c>
      <x:c r="R288" t="s">
        <x:v>811</x:v>
      </x:c>
    </x:row>
    <x:row r="289">
      <x:c r="A289">
        <x:v>285</x:v>
      </x:c>
      <x:c r="B289" t="s">
        <x:v>805</x:v>
      </x:c>
      <x:c r="C289" t="s">
        <x:v>812</x:v>
      </x:c>
      <x:c r="D289" t="s">
        <x:v>781</x:v>
      </x:c>
      <x:c r="F289" t="s">
        <x:v>24</x:v>
      </x:c>
      <x:c r="G289">
        <x:v>82</x:v>
      </x:c>
      <x:c r="H289">
        <x:v>17.8</x:v>
      </x:c>
      <x:c r="I289">
        <x:v>0</x:v>
      </x:c>
      <x:c r="J289">
        <x:v>0.7</x:v>
      </x:c>
      <x:c r="K289">
        <x:v>0</x:v>
      </x:c>
      <x:c r="O289" t="s">
        <x:v>26</x:v>
      </x:c>
      <x:c r="P289" t="s">
        <x:v>333</x:v>
      </x:c>
      <x:c r="Q289" t="s">
        <x:v>782</x:v>
      </x:c>
      <x:c r="R289" t="s">
        <x:v>813</x:v>
      </x:c>
    </x:row>
    <x:row r="290">
      <x:c r="A290">
        <x:v>286</x:v>
      </x:c>
      <x:c r="B290" t="s">
        <x:v>805</x:v>
      </x:c>
      <x:c r="C290" t="s">
        <x:v>814</x:v>
      </x:c>
      <x:c r="D290" t="s">
        <x:v>781</x:v>
      </x:c>
      <x:c r="F290" t="s">
        <x:v>24</x:v>
      </x:c>
      <x:c r="G290">
        <x:v>97</x:v>
      </x:c>
      <x:c r="H290">
        <x:v>18.399999999999999</x:v>
      </x:c>
      <x:c r="I290">
        <x:v>0</x:v>
      </x:c>
      <x:c r="J290">
        <x:v>2</x:v>
      </x:c>
      <x:c r="K290">
        <x:v>0</x:v>
      </x:c>
      <x:c r="O290" t="s">
        <x:v>26</x:v>
      </x:c>
      <x:c r="P290" t="s">
        <x:v>333</x:v>
      </x:c>
      <x:c r="Q290" t="s">
        <x:v>782</x:v>
      </x:c>
      <x:c r="R290" t="s">
        <x:v>815</x:v>
      </x:c>
    </x:row>
    <x:row r="291">
      <x:c r="A291">
        <x:v>287</x:v>
      </x:c>
      <x:c r="B291" t="s">
        <x:v>805</x:v>
      </x:c>
      <x:c r="C291" t="s">
        <x:v>816</x:v>
      </x:c>
      <x:c r="D291" t="s">
        <x:v>781</x:v>
      </x:c>
      <x:c r="F291" t="s">
        <x:v>24</x:v>
      </x:c>
      <x:c r="G291">
        <x:v>96</x:v>
      </x:c>
      <x:c r="H291">
        <x:v>19.7</x:v>
      </x:c>
      <x:c r="I291">
        <x:v>0</x:v>
      </x:c>
      <x:c r="J291">
        <x:v>1.9</x:v>
      </x:c>
      <x:c r="K291">
        <x:v>0</x:v>
      </x:c>
      <x:c r="O291" t="s">
        <x:v>26</x:v>
      </x:c>
      <x:c r="P291" t="s">
        <x:v>333</x:v>
      </x:c>
      <x:c r="Q291" t="s">
        <x:v>782</x:v>
      </x:c>
      <x:c r="R291" t="s">
        <x:v>817</x:v>
      </x:c>
    </x:row>
    <x:row r="292">
      <x:c r="A292">
        <x:v>288</x:v>
      </x:c>
      <x:c r="B292" t="s">
        <x:v>805</x:v>
      </x:c>
      <x:c r="C292" t="s">
        <x:v>818</x:v>
      </x:c>
      <x:c r="D292" t="s">
        <x:v>781</x:v>
      </x:c>
      <x:c r="F292" t="s">
        <x:v>24</x:v>
      </x:c>
      <x:c r="G292">
        <x:v>90</x:v>
      </x:c>
      <x:c r="H292">
        <x:v>18.3</x:v>
      </x:c>
      <x:c r="I292">
        <x:v>0</x:v>
      </x:c>
      <x:c r="J292">
        <x:v>1.3</x:v>
      </x:c>
      <x:c r="K292">
        <x:v>0</x:v>
      </x:c>
      <x:c r="O292" t="s">
        <x:v>26</x:v>
      </x:c>
      <x:c r="P292" t="s">
        <x:v>333</x:v>
      </x:c>
      <x:c r="Q292" t="s">
        <x:v>782</x:v>
      </x:c>
      <x:c r="R292" t="s">
        <x:v>819</x:v>
      </x:c>
    </x:row>
    <x:row r="293">
      <x:c r="A293">
        <x:v>289</x:v>
      </x:c>
      <x:c r="B293" t="s">
        <x:v>805</x:v>
      </x:c>
      <x:c r="C293" t="s">
        <x:v>820</x:v>
      </x:c>
      <x:c r="D293" t="s">
        <x:v>781</x:v>
      </x:c>
      <x:c r="F293" t="s">
        <x:v>24</x:v>
      </x:c>
      <x:c r="G293">
        <x:v>208</x:v>
      </x:c>
      <x:c r="H293">
        <x:v>24.6</x:v>
      </x:c>
      <x:c r="I293">
        <x:v>0</x:v>
      </x:c>
      <x:c r="J293">
        <x:v>11.5</x:v>
      </x:c>
      <x:c r="K293">
        <x:v>0</x:v>
      </x:c>
      <x:c r="O293" t="s">
        <x:v>26</x:v>
      </x:c>
      <x:c r="P293" t="s">
        <x:v>333</x:v>
      </x:c>
      <x:c r="Q293" t="s">
        <x:v>782</x:v>
      </x:c>
      <x:c r="R293" t="s">
        <x:v>821</x:v>
      </x:c>
    </x:row>
    <x:row r="294">
      <x:c r="A294">
        <x:v>290</x:v>
      </x:c>
      <x:c r="B294" t="s">
        <x:v>805</x:v>
      </x:c>
      <x:c r="C294" t="s">
        <x:v>822</x:v>
      </x:c>
      <x:c r="D294" t="s">
        <x:v>781</x:v>
      </x:c>
      <x:c r="F294" t="s">
        <x:v>24</x:v>
      </x:c>
      <x:c r="G294">
        <x:v>148</x:v>
      </x:c>
      <x:c r="H294">
        <x:v>20.5</x:v>
      </x:c>
      <x:c r="I294">
        <x:v>0</x:v>
      </x:c>
      <x:c r="J294">
        <x:v>6.5</x:v>
      </x:c>
      <x:c r="K294">
        <x:v>0</x:v>
      </x:c>
      <x:c r="O294" t="s">
        <x:v>26</x:v>
      </x:c>
      <x:c r="P294" t="s">
        <x:v>333</x:v>
      </x:c>
      <x:c r="Q294" t="s">
        <x:v>782</x:v>
      </x:c>
      <x:c r="R294" t="s">
        <x:v>823</x:v>
      </x:c>
    </x:row>
    <x:row r="295">
      <x:c r="A295">
        <x:v>291</x:v>
      </x:c>
      <x:c r="B295" t="s">
        <x:v>824</x:v>
      </x:c>
      <x:c r="C295" t="s">
        <x:v>825</x:v>
      </x:c>
      <x:c r="D295" t="s">
        <x:v>826</x:v>
      </x:c>
      <x:c r="F295" t="s">
        <x:v>24</x:v>
      </x:c>
      <x:c r="G295">
        <x:v>171</x:v>
      </x:c>
      <x:c r="H295">
        <x:v>15</x:v>
      </x:c>
      <x:c r="I295">
        <x:v>9</x:v>
      </x:c>
      <x:c r="J295">
        <x:v>8</x:v>
      </x:c>
      <x:c r="K295">
        <x:v>1</x:v>
      </x:c>
      <x:c r="L295">
        <x:v>619</x:v>
      </x:c>
      <x:c r="O295" t="s">
        <x:v>827</x:v>
      </x:c>
      <x:c r="P295" t="s">
        <x:v>333</x:v>
      </x:c>
      <x:c r="Q295" t="s">
        <x:v>828</x:v>
      </x:c>
      <x:c r="R295" t="s">
        <x:v>829</x:v>
      </x:c>
    </x:row>
    <x:row r="296">
      <x:c r="A296">
        <x:v>292</x:v>
      </x:c>
      <x:c r="B296" t="s">
        <x:v>824</x:v>
      </x:c>
      <x:c r="C296" t="s">
        <x:v>830</x:v>
      </x:c>
      <x:c r="D296" t="s">
        <x:v>826</x:v>
      </x:c>
      <x:c r="F296" t="s">
        <x:v>24</x:v>
      </x:c>
      <x:c r="G296">
        <x:v>134</x:v>
      </x:c>
      <x:c r="H296">
        <x:v>11</x:v>
      </x:c>
      <x:c r="I296">
        <x:v>9</x:v>
      </x:c>
      <x:c r="J296">
        <x:v>6</x:v>
      </x:c>
      <x:c r="K296">
        <x:v>3</x:v>
      </x:c>
      <x:c r="L296">
        <x:v>490</x:v>
      </x:c>
      <x:c r="O296" t="s">
        <x:v>827</x:v>
      </x:c>
      <x:c r="P296" t="s">
        <x:v>333</x:v>
      </x:c>
      <x:c r="Q296" t="s">
        <x:v>831</x:v>
      </x:c>
      <x:c r="R296" t="s">
        <x:v>832</x:v>
      </x:c>
    </x:row>
    <x:row r="297">
      <x:c r="A297">
        <x:v>293</x:v>
      </x:c>
      <x:c r="B297" t="s">
        <x:v>833</x:v>
      </x:c>
      <x:c r="C297" t="s">
        <x:v>834</x:v>
      </x:c>
      <x:c r="D297" t="s">
        <x:v>781</x:v>
      </x:c>
      <x:c r="F297" t="s">
        <x:v>24</x:v>
      </x:c>
      <x:c r="G297">
        <x:v>143</x:v>
      </x:c>
      <x:c r="H297">
        <x:v>12.56</x:v>
      </x:c>
      <x:c r="I297">
        <x:v>0.72</x:v>
      </x:c>
      <x:c r="J297">
        <x:v>9.51</x:v>
      </x:c>
      <x:c r="K297">
        <x:v>0.37</x:v>
      </x:c>
      <x:c r="L297">
        <x:v>142</x:v>
      </x:c>
      <x:c r="O297" t="s">
        <x:v>26</x:v>
      </x:c>
      <x:c r="P297" t="s">
        <x:v>333</x:v>
      </x:c>
      <x:c r="Q297" t="s">
        <x:v>835</x:v>
      </x:c>
      <x:c r="R297" t="s">
        <x:v>836</x:v>
      </x:c>
      <x:c r="S297" s="25"/>
      <x:c r="T297" s="25"/>
      <x:c r="U297" s="24"/>
    </x:row>
    <x:row r="298">
      <x:c r="A298">
        <x:v>294</x:v>
      </x:c>
      <x:c r="B298" t="s">
        <x:v>833</x:v>
      </x:c>
      <x:c r="C298" t="s">
        <x:v>837</x:v>
      </x:c>
      <x:c r="D298" t="s">
        <x:v>781</x:v>
      </x:c>
      <x:c r="F298" t="s">
        <x:v>5</x:v>
      </x:c>
      <x:c r="G298">
        <x:v>155</x:v>
      </x:c>
      <x:c r="H298">
        <x:v>12.58</x:v>
      </x:c>
      <x:c r="I298">
        <x:v>1.1200000000000001</x:v>
      </x:c>
      <x:c r="J298">
        <x:v>10.61</x:v>
      </x:c>
      <x:c r="K298">
        <x:v>1.1200000000000001</x:v>
      </x:c>
      <x:c r="O298" t="s">
        <x:v>827</x:v>
      </x:c>
      <x:c r="P298" t="s">
        <x:v>333</x:v>
      </x:c>
      <x:c r="Q298" t="s">
        <x:v>838</x:v>
      </x:c>
      <x:c r="R298" t="s">
        <x:v>839</x:v>
      </x:c>
      <x:c r="S298" s="25">
        <x:v>35.5</x:v>
      </x:c>
      <x:c r="T298" s="25">
        <x:v>55</x:v>
      </x:c>
      <x:c r="U298" s="24">
        <x:v>1</x:v>
      </x:c>
    </x:row>
    <x:row r="299">
      <x:c r="A299">
        <x:v>295</x:v>
      </x:c>
      <x:c r="B299" t="s">
        <x:v>833</x:v>
      </x:c>
      <x:c r="C299" t="s">
        <x:v>840</x:v>
      </x:c>
      <x:c r="D299" t="s">
        <x:v>781</x:v>
      </x:c>
      <x:c r="F299" t="s">
        <x:v>5</x:v>
      </x:c>
      <x:c r="G299">
        <x:v>155</x:v>
      </x:c>
      <x:c r="H299">
        <x:v>12.58</x:v>
      </x:c>
      <x:c r="I299">
        <x:v>1.1200000000000001</x:v>
      </x:c>
      <x:c r="J299">
        <x:v>10.61</x:v>
      </x:c>
      <x:c r="K299">
        <x:v>1.1200000000000001</x:v>
      </x:c>
      <x:c r="O299" t="s">
        <x:v>827</x:v>
      </x:c>
      <x:c r="P299" t="s">
        <x:v>333</x:v>
      </x:c>
      <x:c r="Q299" t="s">
        <x:v>841</x:v>
      </x:c>
      <x:c r="R299" t="s">
        <x:v>839</x:v>
      </x:c>
      <x:c r="S299" s="25">
        <x:v>45.2</x:v>
      </x:c>
      <x:c r="T299" s="25">
        <x:v>70</x:v>
      </x:c>
      <x:c r="U299" s="24">
        <x:v>1</x:v>
      </x:c>
    </x:row>
    <x:row r="300">
      <x:c r="A300">
        <x:v>296</x:v>
      </x:c>
      <x:c r="B300" t="s">
        <x:v>833</x:v>
      </x:c>
      <x:c r="C300" t="s">
        <x:v>842</x:v>
      </x:c>
      <x:c r="D300" t="s">
        <x:v>781</x:v>
      </x:c>
      <x:c r="F300" t="s">
        <x:v>5</x:v>
      </x:c>
      <x:c r="G300">
        <x:v>155</x:v>
      </x:c>
      <x:c r="H300">
        <x:v>12.58</x:v>
      </x:c>
      <x:c r="I300">
        <x:v>1.1200000000000001</x:v>
      </x:c>
      <x:c r="J300">
        <x:v>10.61</x:v>
      </x:c>
      <x:c r="K300">
        <x:v>1.1200000000000001</x:v>
      </x:c>
      <x:c r="O300" t="s">
        <x:v>827</x:v>
      </x:c>
      <x:c r="P300" t="s">
        <x:v>333</x:v>
      </x:c>
      <x:c r="Q300" t="s">
        <x:v>843</x:v>
      </x:c>
      <x:c r="R300" t="s">
        <x:v>839</x:v>
      </x:c>
      <x:c r="S300" s="25">
        <x:v>54.2</x:v>
      </x:c>
      <x:c r="T300" s="25">
        <x:v>84</x:v>
      </x:c>
      <x:c r="U300" s="24">
        <x:v>1</x:v>
      </x:c>
    </x:row>
    <x:row r="301">
      <x:c r="A301">
        <x:v>297</x:v>
      </x:c>
      <x:c r="B301" t="s">
        <x:v>833</x:v>
      </x:c>
      <x:c r="C301" t="s">
        <x:v>844</x:v>
      </x:c>
      <x:c r="D301" t="s">
        <x:v>781</x:v>
      </x:c>
      <x:c r="F301" t="s">
        <x:v>5</x:v>
      </x:c>
      <x:c r="G301">
        <x:v>155</x:v>
      </x:c>
      <x:c r="H301">
        <x:v>12.58</x:v>
      </x:c>
      <x:c r="I301">
        <x:v>1.1200000000000001</x:v>
      </x:c>
      <x:c r="J301">
        <x:v>10.61</x:v>
      </x:c>
      <x:c r="K301">
        <x:v>1.1200000000000001</x:v>
      </x:c>
      <x:c r="O301" t="s">
        <x:v>827</x:v>
      </x:c>
      <x:c r="P301" t="s">
        <x:v>333</x:v>
      </x:c>
      <x:c r="Q301" t="s">
        <x:v>845</x:v>
      </x:c>
      <x:c r="R301" t="s">
        <x:v>846</x:v>
      </x:c>
      <x:c r="S301" s="25">
        <x:v>61.3</x:v>
      </x:c>
      <x:c r="T301" s="25">
        <x:v>95</x:v>
      </x:c>
      <x:c r="U301" s="24">
        <x:v>1</x:v>
      </x:c>
    </x:row>
    <x:row r="302">
      <x:c r="A302">
        <x:v>298</x:v>
      </x:c>
      <x:c r="B302" t="s">
        <x:v>833</x:v>
      </x:c>
      <x:c r="C302" t="s">
        <x:v>847</x:v>
      </x:c>
      <x:c r="D302" t="s">
        <x:v>781</x:v>
      </x:c>
      <x:c r="F302" t="s">
        <x:v>24</x:v>
      </x:c>
      <x:c r="G302">
        <x:v>52</x:v>
      </x:c>
      <x:c r="H302">
        <x:v>10.9</x:v>
      </x:c>
      <x:c r="I302">
        <x:v>0.73</x:v>
      </x:c>
      <x:c r="J302">
        <x:v>0.17</x:v>
      </x:c>
      <x:c r="K302">
        <x:v>0.71</x:v>
      </x:c>
      <x:c r="L302">
        <x:v>166</x:v>
      </x:c>
      <x:c r="O302" t="s">
        <x:v>26</x:v>
      </x:c>
      <x:c r="P302" t="s">
        <x:v>333</x:v>
      </x:c>
      <x:c r="Q302" t="s">
        <x:v>848</x:v>
      </x:c>
      <x:c r="R302" t="s">
        <x:v>849</x:v>
      </x:c>
      <x:c r="S302" s="25">
        <x:v>33</x:v>
      </x:c>
      <x:c r="T302" s="25">
        <x:v>17</x:v>
      </x:c>
      <x:c r="U302" s="24">
        <x:v>1</x:v>
      </x:c>
    </x:row>
    <x:row r="303">
      <x:c r="A303">
        <x:v>299</x:v>
      </x:c>
      <x:c r="B303" t="s">
        <x:v>833</x:v>
      </x:c>
      <x:c r="C303" t="s">
        <x:v>850</x:v>
      </x:c>
      <x:c r="D303" t="s">
        <x:v>781</x:v>
      </x:c>
      <x:c r="F303" t="s">
        <x:v>24</x:v>
      </x:c>
      <x:c r="G303">
        <x:v>322</x:v>
      </x:c>
      <x:c r="H303">
        <x:v>15.86</x:v>
      </x:c>
      <x:c r="I303">
        <x:v>3.59</x:v>
      </x:c>
      <x:c r="J303">
        <x:v>26.54</x:v>
      </x:c>
      <x:c r="K303">
        <x:v>0.56000000000000005</x:v>
      </x:c>
      <x:c r="L303">
        <x:v>48</x:v>
      </x:c>
      <x:c r="O303" t="s">
        <x:v>26</x:v>
      </x:c>
      <x:c r="P303" t="s">
        <x:v>333</x:v>
      </x:c>
      <x:c r="Q303" t="s">
        <x:v>851</x:v>
      </x:c>
      <x:c r="R303" t="s">
        <x:v>852</x:v>
      </x:c>
      <x:c r="S303" s="25">
        <x:v>17</x:v>
      </x:c>
      <x:c r="T303" s="25">
        <x:v>55</x:v>
      </x:c>
      <x:c r="U303" s="24">
        <x:v>1</x:v>
      </x:c>
    </x:row>
    <x:row r="304">
      <x:c r="A304">
        <x:v>300</x:v>
      </x:c>
      <x:c r="B304" t="s">
        <x:v>833</x:v>
      </x:c>
      <x:c r="C304" t="s">
        <x:v>853</x:v>
      </x:c>
      <x:c r="D304" t="s">
        <x:v>826</x:v>
      </x:c>
      <x:c r="F304" t="s">
        <x:v>854</x:v>
      </x:c>
      <x:c r="G304">
        <x:v>155</x:v>
      </x:c>
      <x:c r="H304">
        <x:v>12.58</x:v>
      </x:c>
      <x:c r="I304">
        <x:v>1.1200000000000001</x:v>
      </x:c>
      <x:c r="J304">
        <x:v>10.61</x:v>
      </x:c>
      <x:c r="K304">
        <x:v>1.1200000000000001</x:v>
      </x:c>
      <x:c r="O304" t="s">
        <x:v>827</x:v>
      </x:c>
      <x:c r="P304" t="s">
        <x:v>333</x:v>
      </x:c>
      <x:c r="Q304" t="s">
        <x:v>855</x:v>
      </x:c>
      <x:c r="R304" t="s">
        <x:v>856</x:v>
      </x:c>
      <x:c r="S304" s="25">
        <x:v>108.4</x:v>
      </x:c>
      <x:c r="T304" s="25">
        <x:v>168</x:v>
      </x:c>
      <x:c r="U304" s="24">
        <x:v>2</x:v>
      </x:c>
    </x:row>
    <x:row r="305">
      <x:c r="A305">
        <x:v>301</x:v>
      </x:c>
      <x:c r="B305" t="s">
        <x:v>857</x:v>
      </x:c>
      <x:c r="C305" t="s">
        <x:v>858</x:v>
      </x:c>
      <x:c r="D305" t="s">
        <x:v>859</x:v>
      </x:c>
      <x:c r="E305">
        <x:v>700</x:v>
      </x:c>
      <x:c r="F305" t="s">
        <x:v>24</x:v>
      </x:c>
      <x:c r="G305">
        <x:v>248</x:v>
      </x:c>
      <x:c r="H305">
        <x:v>14</x:v>
      </x:c>
      <x:c r="I305">
        <x:v>21</x:v>
      </x:c>
      <x:c r="J305">
        <x:v>12</x:v>
      </x:c>
      <x:c r="O305" t="s">
        <x:v>428</x:v>
      </x:c>
      <x:c r="P305" t="s">
        <x:v>333</x:v>
      </x:c>
      <x:c r="Q305" t="s">
        <x:v>860</x:v>
      </x:c>
      <x:c r="R305" t="s">
        <x:v>861</x:v>
      </x:c>
      <x:c r="S305" s="25">
        <x:v>72</x:v>
      </x:c>
      <x:c r="T305" s="25">
        <x:v>178.6</x:v>
      </x:c>
      <x:c r="U305" s="24">
        <x:v>1</x:v>
      </x:c>
    </x:row>
    <x:row r="306">
      <x:c r="A306">
        <x:v>302</x:v>
      </x:c>
      <x:c r="B306" t="s">
        <x:v>857</x:v>
      </x:c>
      <x:c r="C306" t="s">
        <x:v>862</x:v>
      </x:c>
      <x:c r="D306" t="s">
        <x:v>859</x:v>
      </x:c>
      <x:c r="E306">
        <x:v>700</x:v>
      </x:c>
      <x:c r="F306" t="s">
        <x:v>24</x:v>
      </x:c>
      <x:c r="G306">
        <x:v>214</x:v>
      </x:c>
      <x:c r="H306">
        <x:v>15</x:v>
      </x:c>
      <x:c r="I306">
        <x:v>16</x:v>
      </x:c>
      <x:c r="J306">
        <x:v>11</x:v>
      </x:c>
      <x:c r="O306" t="s">
        <x:v>428</x:v>
      </x:c>
      <x:c r="P306" t="s">
        <x:v>333</x:v>
      </x:c>
      <x:c r="Q306" t="s">
        <x:v>860</x:v>
      </x:c>
      <x:c r="R306" t="s">
        <x:v>863</x:v>
      </x:c>
      <x:c r="S306" s="25"/>
      <x:c r="T306" s="25"/>
      <x:c r="U306" s="24"/>
    </x:row>
    <x:row r="307">
      <x:c r="A307">
        <x:v>303</x:v>
      </x:c>
      <x:c r="B307" t="s">
        <x:v>857</x:v>
      </x:c>
      <x:c r="C307" t="s">
        <x:v>864</x:v>
      </x:c>
      <x:c r="D307" t="s">
        <x:v>859</x:v>
      </x:c>
      <x:c r="E307">
        <x:v>700</x:v>
      </x:c>
      <x:c r="F307" t="s">
        <x:v>24</x:v>
      </x:c>
      <x:c r="G307">
        <x:v>214</x:v>
      </x:c>
      <x:c r="H307">
        <x:v>15</x:v>
      </x:c>
      <x:c r="I307">
        <x:v>16</x:v>
      </x:c>
      <x:c r="J307">
        <x:v>10</x:v>
      </x:c>
      <x:c r="O307" t="s">
        <x:v>428</x:v>
      </x:c>
      <x:c r="P307" t="s">
        <x:v>333</x:v>
      </x:c>
      <x:c r="Q307" t="s">
        <x:v>860</x:v>
      </x:c>
      <x:c r="R307" t="s">
        <x:v>865</x:v>
      </x:c>
      <x:c r="S307" s="25"/>
      <x:c r="T307" s="25"/>
      <x:c r="U307" s="24"/>
    </x:row>
    <x:row r="308">
      <x:c r="A308">
        <x:v>304</x:v>
      </x:c>
      <x:c r="B308" t="s">
        <x:v>857</x:v>
      </x:c>
      <x:c r="C308" t="s">
        <x:v>866</x:v>
      </x:c>
      <x:c r="D308" t="s">
        <x:v>859</x:v>
      </x:c>
      <x:c r="F308" t="s">
        <x:v>24</x:v>
      </x:c>
      <x:c r="G308">
        <x:v>218</x:v>
      </x:c>
      <x:c r="H308">
        <x:v>15</x:v>
      </x:c>
      <x:c r="I308">
        <x:v>17</x:v>
      </x:c>
      <x:c r="J308">
        <x:v>10</x:v>
      </x:c>
      <x:c r="O308" t="s">
        <x:v>428</x:v>
      </x:c>
      <x:c r="P308" t="s">
        <x:v>333</x:v>
      </x:c>
      <x:c r="Q308" t="s">
        <x:v>860</x:v>
      </x:c>
      <x:c r="R308" t="s">
        <x:v>867</x:v>
      </x:c>
      <x:c r="S308" s="25">
        <x:v>47</x:v>
      </x:c>
      <x:c r="T308" s="25">
        <x:v>102.5</x:v>
      </x:c>
      <x:c r="U308" s="24">
        <x:v>1</x:v>
      </x:c>
    </x:row>
    <x:row r="309">
      <x:c r="A309">
        <x:v>305</x:v>
      </x:c>
      <x:c r="B309" t="s">
        <x:v>857</x:v>
      </x:c>
      <x:c r="C309" t="s">
        <x:v>868</x:v>
      </x:c>
      <x:c r="D309" t="s">
        <x:v>859</x:v>
      </x:c>
      <x:c r="F309" t="s">
        <x:v>24</x:v>
      </x:c>
      <x:c r="G309">
        <x:v>271</x:v>
      </x:c>
      <x:c r="H309">
        <x:v>15</x:v>
      </x:c>
      <x:c r="I309">
        <x:v>20</x:v>
      </x:c>
      <x:c r="J309">
        <x:v>14.5</x:v>
      </x:c>
      <x:c r="O309" t="s">
        <x:v>428</x:v>
      </x:c>
      <x:c r="P309" t="s">
        <x:v>333</x:v>
      </x:c>
      <x:c r="Q309" t="s">
        <x:v>860</x:v>
      </x:c>
      <x:c r="R309" t="s">
        <x:v>869</x:v>
      </x:c>
      <x:c r="S309" s="25">
        <x:v>18.5</x:v>
      </x:c>
      <x:c r="T309" s="25">
        <x:v>50.1</x:v>
      </x:c>
      <x:c r="U309" s="24">
        <x:v>1</x:v>
      </x:c>
    </x:row>
    <x:row r="310">
      <x:c r="A310">
        <x:v>306</x:v>
      </x:c>
      <x:c r="B310" t="s">
        <x:v>857</x:v>
      </x:c>
      <x:c r="C310" t="s">
        <x:v>870</x:v>
      </x:c>
      <x:c r="D310" t="s">
        <x:v>871</x:v>
      </x:c>
      <x:c r="F310" t="s">
        <x:v>24</x:v>
      </x:c>
      <x:c r="G310">
        <x:v>259</x:v>
      </x:c>
      <x:c r="H310">
        <x:v>13</x:v>
      </x:c>
      <x:c r="I310">
        <x:v>20</x:v>
      </x:c>
      <x:c r="J310">
        <x:v>14</x:v>
      </x:c>
      <x:c r="O310" t="s">
        <x:v>428</x:v>
      </x:c>
      <x:c r="P310" t="s">
        <x:v>333</x:v>
      </x:c>
      <x:c r="Q310" t="s">
        <x:v>860</x:v>
      </x:c>
      <x:c r="R310" t="s">
        <x:v>872</x:v>
      </x:c>
      <x:c r="S310" s="25">
        <x:v>72</x:v>
      </x:c>
      <x:c r="T310" s="25">
        <x:v>186.5</x:v>
      </x:c>
      <x:c r="U310" s="24">
        <x:v>1</x:v>
      </x:c>
    </x:row>
    <x:row r="311">
      <x:c r="A311">
        <x:v>307</x:v>
      </x:c>
      <x:c r="B311" t="s">
        <x:v>857</x:v>
      </x:c>
      <x:c r="C311" t="s">
        <x:v>873</x:v>
      </x:c>
      <x:c r="D311" t="s">
        <x:v>871</x:v>
      </x:c>
      <x:c r="E311">
        <x:v>700</x:v>
      </x:c>
      <x:c r="F311" t="s">
        <x:v>24</x:v>
      </x:c>
      <x:c r="G311">
        <x:v>241</x:v>
      </x:c>
      <x:c r="H311">
        <x:v>11</x:v>
      </x:c>
      <x:c r="I311">
        <x:v>22</x:v>
      </x:c>
      <x:c r="J311">
        <x:v>12</x:v>
      </x:c>
      <x:c r="O311" t="s">
        <x:v>428</x:v>
      </x:c>
      <x:c r="P311" t="s">
        <x:v>333</x:v>
      </x:c>
      <x:c r="Q311" t="s">
        <x:v>860</x:v>
      </x:c>
      <x:c r="R311" t="s">
        <x:v>874</x:v>
      </x:c>
      <x:c r="S311" s="25">
        <x:v>25</x:v>
      </x:c>
      <x:c r="T311" s="25">
        <x:v>60.3</x:v>
      </x:c>
      <x:c r="U311" s="24">
        <x:v>1</x:v>
      </x:c>
    </x:row>
    <x:row r="312">
      <x:c r="A312">
        <x:v>308</x:v>
      </x:c>
      <x:c r="B312" t="s">
        <x:v>875</x:v>
      </x:c>
      <x:c r="C312" t="s">
        <x:v>876</x:v>
      </x:c>
      <x:c r="D312" t="s">
        <x:v>877</x:v>
      </x:c>
      <x:c r="E312">
        <x:v>400</x:v>
      </x:c>
      <x:c r="F312" t="s">
        <x:v>24</x:v>
      </x:c>
      <x:c r="G312">
        <x:v>212</x:v>
      </x:c>
      <x:c r="H312">
        <x:v>16</x:v>
      </x:c>
      <x:c r="I312">
        <x:v>1</x:v>
      </x:c>
      <x:c r="J312">
        <x:v>16</x:v>
      </x:c>
      <x:c r="O312" t="s">
        <x:v>428</x:v>
      </x:c>
      <x:c r="P312" t="s">
        <x:v>333</x:v>
      </x:c>
      <x:c r="Q312" t="s">
        <x:v>860</x:v>
      </x:c>
      <x:c r="R312" t="s">
        <x:v>878</x:v>
      </x:c>
      <x:c r="S312" s="25"/>
      <x:c r="T312" s="25"/>
      <x:c r="U312" s="24"/>
    </x:row>
    <x:row r="313">
      <x:c r="A313">
        <x:v>309</x:v>
      </x:c>
      <x:c r="B313" t="s">
        <x:v>875</x:v>
      </x:c>
      <x:c r="C313" t="s">
        <x:v>879</x:v>
      </x:c>
      <x:c r="D313" t="s">
        <x:v>880</x:v>
      </x:c>
      <x:c r="E313">
        <x:v>400</x:v>
      </x:c>
      <x:c r="F313" t="s">
        <x:v>24</x:v>
      </x:c>
      <x:c r="G313">
        <x:v>204</x:v>
      </x:c>
      <x:c r="H313">
        <x:v>15</x:v>
      </x:c>
      <x:c r="I313">
        <x:v>0.5</x:v>
      </x:c>
      <x:c r="J313">
        <x:v>17</x:v>
      </x:c>
      <x:c r="O313" t="s">
        <x:v>428</x:v>
      </x:c>
      <x:c r="P313" t="s">
        <x:v>333</x:v>
      </x:c>
      <x:c r="Q313" t="s">
        <x:v>860</x:v>
      </x:c>
      <x:c r="R313" t="s">
        <x:v>881</x:v>
      </x:c>
      <x:c r="S313" s="25">
        <x:v>50</x:v>
      </x:c>
      <x:c r="T313" s="25">
        <x:v>102</x:v>
      </x:c>
      <x:c r="U313" s="24">
        <x:v>1</x:v>
      </x:c>
    </x:row>
    <x:row r="314">
      <x:c r="A314">
        <x:v>310</x:v>
      </x:c>
      <x:c r="B314" t="s">
        <x:v>875</x:v>
      </x:c>
      <x:c r="C314" t="s">
        <x:v>882</x:v>
      </x:c>
      <x:c r="D314" t="s">
        <x:v>883</x:v>
      </x:c>
      <x:c r="E314">
        <x:v>400</x:v>
      </x:c>
      <x:c r="F314" t="s">
        <x:v>24</x:v>
      </x:c>
      <x:c r="G314">
        <x:v>250</x:v>
      </x:c>
      <x:c r="H314">
        <x:v>15</x:v>
      </x:c>
      <x:c r="I314">
        <x:v>2.5</x:v>
      </x:c>
      <x:c r="J314">
        <x:v>20</x:v>
      </x:c>
      <x:c r="O314" t="s">
        <x:v>428</x:v>
      </x:c>
      <x:c r="P314" t="s">
        <x:v>333</x:v>
      </x:c>
      <x:c r="Q314" t="s">
        <x:v>860</x:v>
      </x:c>
      <x:c r="R314" t="s">
        <x:v>884</x:v>
      </x:c>
      <x:c r="S314" s="25">
        <x:v>50</x:v>
      </x:c>
      <x:c r="T314" s="25">
        <x:v>125</x:v>
      </x:c>
      <x:c r="U314" s="24">
        <x:v>1</x:v>
      </x:c>
    </x:row>
    <x:row r="315">
      <x:c r="A315">
        <x:v>311</x:v>
      </x:c>
      <x:c r="B315" t="s">
        <x:v>875</x:v>
      </x:c>
      <x:c r="C315" t="s">
        <x:v>885</x:v>
      </x:c>
      <x:c r="D315" t="s">
        <x:v>883</x:v>
      </x:c>
      <x:c r="E315">
        <x:v>400</x:v>
      </x:c>
      <x:c r="F315" t="s">
        <x:v>24</x:v>
      </x:c>
      <x:c r="G315">
        <x:v>207</x:v>
      </x:c>
      <x:c r="H315">
        <x:v>16</x:v>
      </x:c>
      <x:c r="I315">
        <x:v>2</x:v>
      </x:c>
      <x:c r="J315">
        <x:v>15</x:v>
      </x:c>
      <x:c r="O315" t="s">
        <x:v>428</x:v>
      </x:c>
      <x:c r="P315" t="s">
        <x:v>333</x:v>
      </x:c>
      <x:c r="Q315" t="s">
        <x:v>860</x:v>
      </x:c>
      <x:c r="R315" t="s">
        <x:v>886</x:v>
      </x:c>
      <x:c r="S315" s="25"/>
      <x:c r="T315" s="25"/>
      <x:c r="U315" s="24"/>
    </x:row>
    <x:row r="316">
      <x:c r="A316">
        <x:v>312</x:v>
      </x:c>
      <x:c r="B316" t="s">
        <x:v>875</x:v>
      </x:c>
      <x:c r="C316" t="s">
        <x:v>887</x:v>
      </x:c>
      <x:c r="D316" t="s">
        <x:v>883</x:v>
      </x:c>
      <x:c r="E316">
        <x:v>400</x:v>
      </x:c>
      <x:c r="F316" t="s">
        <x:v>24</x:v>
      </x:c>
      <x:c r="G316">
        <x:v>266</x:v>
      </x:c>
      <x:c r="H316">
        <x:v>15</x:v>
      </x:c>
      <x:c r="I316">
        <x:v>2</x:v>
      </x:c>
      <x:c r="J316">
        <x:v>22</x:v>
      </x:c>
      <x:c r="O316" t="s">
        <x:v>428</x:v>
      </x:c>
      <x:c r="P316" t="s">
        <x:v>333</x:v>
      </x:c>
      <x:c r="Q316" t="s">
        <x:v>860</x:v>
      </x:c>
      <x:c r="R316" t="s">
        <x:v>888</x:v>
      </x:c>
      <x:c r="S316" s="25"/>
      <x:c r="T316" s="25"/>
      <x:c r="U316" s="24"/>
    </x:row>
    <x:row r="317">
      <x:c r="A317">
        <x:v>313</x:v>
      </x:c>
      <x:c r="B317" t="s">
        <x:v>875</x:v>
      </x:c>
      <x:c r="C317" t="s">
        <x:v>889</x:v>
      </x:c>
      <x:c r="D317" t="s">
        <x:v>883</x:v>
      </x:c>
      <x:c r="E317">
        <x:v>360</x:v>
      </x:c>
      <x:c r="F317" t="s">
        <x:v>24</x:v>
      </x:c>
      <x:c r="G317">
        <x:v>244</x:v>
      </x:c>
      <x:c r="H317">
        <x:v>14</x:v>
      </x:c>
      <x:c r="I317">
        <x:v>2</x:v>
      </x:c>
      <x:c r="J317">
        <x:v>20</x:v>
      </x:c>
      <x:c r="O317" t="s">
        <x:v>428</x:v>
      </x:c>
      <x:c r="P317" t="s">
        <x:v>333</x:v>
      </x:c>
      <x:c r="Q317" t="s">
        <x:v>860</x:v>
      </x:c>
      <x:c r="R317" t="s">
        <x:v>890</x:v>
      </x:c>
      <x:c r="S317" s="25"/>
      <x:c r="T317" s="25"/>
      <x:c r="U317" s="24"/>
    </x:row>
    <x:row r="318">
      <x:c r="A318">
        <x:v>314</x:v>
      </x:c>
      <x:c r="B318" t="s">
        <x:v>875</x:v>
      </x:c>
      <x:c r="C318" t="s">
        <x:v>891</x:v>
      </x:c>
      <x:c r="D318" t="s">
        <x:v>892</x:v>
      </x:c>
      <x:c r="E318">
        <x:v>1000</x:v>
      </x:c>
      <x:c r="F318" t="s">
        <x:v>24</x:v>
      </x:c>
      <x:c r="G318">
        <x:v>300</x:v>
      </x:c>
      <x:c r="H318">
        <x:v>14</x:v>
      </x:c>
      <x:c r="I318">
        <x:v>3.5</x:v>
      </x:c>
      <x:c r="J318">
        <x:v>25.5</x:v>
      </x:c>
      <x:c r="O318" t="s">
        <x:v>428</x:v>
      </x:c>
      <x:c r="P318" t="s">
        <x:v>333</x:v>
      </x:c>
      <x:c r="Q318" t="s">
        <x:v>860</x:v>
      </x:c>
      <x:c r="R318" t="s">
        <x:v>893</x:v>
      </x:c>
      <x:c r="S318" s="25">
        <x:v>55</x:v>
      </x:c>
      <x:c r="T318" s="25">
        <x:v>165</x:v>
      </x:c>
      <x:c r="U318" s="24">
        <x:v>1</x:v>
      </x:c>
    </x:row>
    <x:row r="319">
      <x:c r="A319">
        <x:v>315</x:v>
      </x:c>
      <x:c r="B319" t="s">
        <x:v>875</x:v>
      </x:c>
      <x:c r="C319" t="s">
        <x:v>894</x:v>
      </x:c>
      <x:c r="D319" t="s">
        <x:v>895</x:v>
      </x:c>
      <x:c r="E319">
        <x:v>320</x:v>
      </x:c>
      <x:c r="F319" t="s">
        <x:v>24</x:v>
      </x:c>
      <x:c r="G319">
        <x:v>242</x:v>
      </x:c>
      <x:c r="H319">
        <x:v>15</x:v>
      </x:c>
      <x:c r="I319">
        <x:v>0.5</x:v>
      </x:c>
      <x:c r="J319">
        <x:v>20</x:v>
      </x:c>
      <x:c r="O319" t="s">
        <x:v>428</x:v>
      </x:c>
      <x:c r="P319" t="s">
        <x:v>333</x:v>
      </x:c>
      <x:c r="Q319" t="s">
        <x:v>860</x:v>
      </x:c>
      <x:c r="R319" t="s">
        <x:v>896</x:v>
      </x:c>
      <x:c r="S319" s="25">
        <x:v>80</x:v>
      </x:c>
      <x:c r="T319" s="25">
        <x:v>193.6</x:v>
      </x:c>
      <x:c r="U319" s="24">
        <x:v>1</x:v>
      </x:c>
    </x:row>
    <x:row r="320">
      <x:c r="A320">
        <x:v>316</x:v>
      </x:c>
      <x:c r="B320" t="s">
        <x:v>875</x:v>
      </x:c>
      <x:c r="C320" t="s">
        <x:v>897</x:v>
      </x:c>
      <x:c r="D320" t="s">
        <x:v>877</x:v>
      </x:c>
      <x:c r="E320">
        <x:v>400</x:v>
      </x:c>
      <x:c r="F320" t="s">
        <x:v>24</x:v>
      </x:c>
      <x:c r="G320">
        <x:v>211</x:v>
      </x:c>
      <x:c r="H320">
        <x:v>17</x:v>
      </x:c>
      <x:c r="I320">
        <x:v>2</x:v>
      </x:c>
      <x:c r="J320">
        <x:v>15</x:v>
      </x:c>
      <x:c r="O320" t="s">
        <x:v>428</x:v>
      </x:c>
      <x:c r="P320" t="s">
        <x:v>333</x:v>
      </x:c>
      <x:c r="Q320" t="s">
        <x:v>860</x:v>
      </x:c>
      <x:c r="R320" t="s">
        <x:v>898</x:v>
      </x:c>
      <x:c r="S320" s="25">
        <x:v>80</x:v>
      </x:c>
      <x:c r="T320" s="25">
        <x:v>168.8</x:v>
      </x:c>
      <x:c r="U320" s="24">
        <x:v>1</x:v>
      </x:c>
    </x:row>
    <x:row r="321">
      <x:c r="A321" s="24">
        <x:v>317</x:v>
      </x:c>
      <x:c r="B321" t="s">
        <x:v>899</x:v>
      </x:c>
      <x:c r="C321" t="s">
        <x:v>900</x:v>
      </x:c>
      <x:c r="D321" t="s">
        <x:v>901</x:v>
      </x:c>
      <x:c r="E321" s="25">
        <x:v>700</x:v>
      </x:c>
      <x:c r="F321" t="s">
        <x:v>24</x:v>
      </x:c>
      <x:c r="G321" s="25">
        <x:v>340</x:v>
      </x:c>
      <x:c r="H321" s="25">
        <x:v>6</x:v>
      </x:c>
      <x:c r="I321" s="25">
        <x:v>34</x:v>
      </x:c>
      <x:c r="J321" s="25">
        <x:v>20</x:v>
      </x:c>
      <x:c r="K321" s="25"/>
      <x:c r="L321" s="25"/>
      <x:c r="M321" s="25"/>
      <x:c r="O321" t="s">
        <x:v>428</x:v>
      </x:c>
      <x:c r="P321" t="s">
        <x:v>333</x:v>
      </x:c>
      <x:c r="Q321" t="s">
        <x:v>902</x:v>
      </x:c>
      <x:c r="R321" t="s">
        <x:v>903</x:v>
      </x:c>
      <x:c r="S321" s="25">
        <x:v>17.5</x:v>
      </x:c>
      <x:c r="T321" s="25">
        <x:v>59.5</x:v>
      </x:c>
      <x:c r="U321">
        <x:v>1</x:v>
      </x:c>
    </x:row>
    <x:row r="322">
      <x:c r="A322" s="24">
        <x:v>318</x:v>
      </x:c>
      <x:c r="B322" t="s">
        <x:v>899</x:v>
      </x:c>
      <x:c r="C322" t="s">
        <x:v>904</x:v>
      </x:c>
      <x:c r="D322" t="s">
        <x:v>901</x:v>
      </x:c>
      <x:c r="E322" s="25">
        <x:v>650</x:v>
      </x:c>
      <x:c r="F322" t="s">
        <x:v>24</x:v>
      </x:c>
      <x:c r="G322" s="25">
        <x:v>317</x:v>
      </x:c>
      <x:c r="H322" s="25">
        <x:v>6</x:v>
      </x:c>
      <x:c r="I322" s="25">
        <x:v>35</x:v>
      </x:c>
      <x:c r="J322" s="25">
        <x:v>17</x:v>
      </x:c>
      <x:c r="K322" s="25"/>
      <x:c r="L322" s="25"/>
      <x:c r="M322" s="25"/>
      <x:c r="O322" t="s">
        <x:v>428</x:v>
      </x:c>
      <x:c r="P322" t="s">
        <x:v>333</x:v>
      </x:c>
      <x:c r="Q322" t="s">
        <x:v>905</x:v>
      </x:c>
      <x:c r="R322" t="s">
        <x:v>906</x:v>
      </x:c>
      <x:c r="S322" s="25">
        <x:v>41</x:v>
      </x:c>
      <x:c r="T322" s="25">
        <x:v>130</x:v>
      </x:c>
      <x:c r="U322">
        <x:v>1</x:v>
      </x:c>
    </x:row>
    <x:row r="323">
      <x:c r="A323" s="24">
        <x:v>319</x:v>
      </x:c>
      <x:c r="B323" t="s">
        <x:v>899</x:v>
      </x:c>
      <x:c r="C323" t="s">
        <x:v>586</x:v>
      </x:c>
      <x:c r="D323" t="s">
        <x:v>883</x:v>
      </x:c>
      <x:c r="E323" s="25"/>
      <x:c r="F323" t="s">
        <x:v>24</x:v>
      </x:c>
      <x:c r="G323" s="25">
        <x:v>288</x:v>
      </x:c>
      <x:c r="H323" s="25">
        <x:v>6</x:v>
      </x:c>
      <x:c r="I323" s="25">
        <x:v>30</x:v>
      </x:c>
      <x:c r="J323" s="25">
        <x:v>16</x:v>
      </x:c>
      <x:c r="K323" s="25"/>
      <x:c r="L323" s="25"/>
      <x:c r="M323" s="25"/>
      <x:c r="O323" t="s">
        <x:v>428</x:v>
      </x:c>
      <x:c r="P323" t="s">
        <x:v>333</x:v>
      </x:c>
      <x:c r="Q323" t="s">
        <x:v>907</x:v>
      </x:c>
      <x:c r="R323" t="s">
        <x:v>908</x:v>
      </x:c>
      <x:c r="S323" s="25">
        <x:v>50</x:v>
      </x:c>
      <x:c r="T323" s="25">
        <x:v>144</x:v>
      </x:c>
      <x:c r="U323">
        <x:v>1</x:v>
      </x:c>
    </x:row>
    <x:row r="324">
      <x:c r="A324" s="24">
        <x:v>320</x:v>
      </x:c>
      <x:c r="B324" t="s">
        <x:v>899</x:v>
      </x:c>
      <x:c r="C324" t="s">
        <x:v>909</x:v>
      </x:c>
      <x:c r="D324" t="s">
        <x:v>579</x:v>
      </x:c>
      <x:c r="E324" s="25">
        <x:v>600</x:v>
      </x:c>
      <x:c r="F324" t="s">
        <x:v>24</x:v>
      </x:c>
      <x:c r="G324" s="25">
        <x:v>295</x:v>
      </x:c>
      <x:c r="H324" s="25">
        <x:v>6.2</x:v>
      </x:c>
      <x:c r="I324" s="25"/>
      <x:c r="J324" s="25"/>
      <x:c r="K324" s="25"/>
      <x:c r="L324" s="25"/>
      <x:c r="M324" s="25"/>
      <x:c r="O324" t="s">
        <x:v>428</x:v>
      </x:c>
      <x:c r="P324" t="s">
        <x:v>333</x:v>
      </x:c>
      <x:c r="Q324" t="s">
        <x:v>910</x:v>
      </x:c>
      <x:c r="R324" t="s">
        <x:v>911</x:v>
      </x:c>
      <x:c r="S324" s="25">
        <x:v>150</x:v>
      </x:c>
      <x:c r="T324" s="25">
        <x:v>442.5</x:v>
      </x:c>
      <x:c r="U324">
        <x:v>1</x:v>
      </x:c>
    </x:row>
    <x:row r="325">
      <x:c r="A325" s="24">
        <x:v>321</x:v>
      </x:c>
      <x:c r="B325" t="s">
        <x:v>899</x:v>
      </x:c>
      <x:c r="C325" t="s">
        <x:v>912</x:v>
      </x:c>
      <x:c r="D325" t="s">
        <x:v>913</x:v>
      </x:c>
      <x:c r="E325" s="25"/>
      <x:c r="F325" t="s">
        <x:v>24</x:v>
      </x:c>
      <x:c r="G325" s="25">
        <x:v>364</x:v>
      </x:c>
      <x:c r="H325" s="25">
        <x:v>5</x:v>
      </x:c>
      <x:c r="I325" s="25">
        <x:v>41.7</x:v>
      </x:c>
      <x:c r="J325" s="25">
        <x:v>19.7</x:v>
      </x:c>
      <x:c r="K325" s="25"/>
      <x:c r="L325" s="25"/>
      <x:c r="M325" s="25"/>
      <x:c r="O325" t="s">
        <x:v>428</x:v>
      </x:c>
      <x:c r="P325" t="s">
        <x:v>333</x:v>
      </x:c>
      <x:c r="Q325" t="s">
        <x:v>914</x:v>
      </x:c>
      <x:c r="R325" t="s">
        <x:v>915</x:v>
      </x:c>
      <x:c r="S325" s="25">
        <x:v>150</x:v>
      </x:c>
      <x:c r="T325" s="25">
        <x:v>546</x:v>
      </x:c>
      <x:c r="U325">
        <x:v>1</x:v>
      </x:c>
    </x:row>
    <x:row r="326">
      <x:c r="A326" s="24">
        <x:v>322</x:v>
      </x:c>
      <x:c r="B326" t="s">
        <x:v>899</x:v>
      </x:c>
      <x:c r="C326" t="s">
        <x:v>912</x:v>
      </x:c>
      <x:c r="D326" t="s">
        <x:v>880</x:v>
      </x:c>
      <x:c r="E326" s="25"/>
      <x:c r="F326" t="s">
        <x:v>24</x:v>
      </x:c>
      <x:c r="G326" s="25">
        <x:v>368</x:v>
      </x:c>
      <x:c r="H326" s="25">
        <x:v>5</x:v>
      </x:c>
      <x:c r="I326" s="25">
        <x:v>40.5</x:v>
      </x:c>
      <x:c r="J326" s="25">
        <x:v>20.6</x:v>
      </x:c>
      <x:c r="K326" s="25"/>
      <x:c r="L326" s="25"/>
      <x:c r="M326" s="25"/>
      <x:c r="O326" t="s">
        <x:v>428</x:v>
      </x:c>
      <x:c r="P326" t="s">
        <x:v>333</x:v>
      </x:c>
      <x:c r="Q326" t="s">
        <x:v>914</x:v>
      </x:c>
      <x:c r="R326" t="s">
        <x:v>916</x:v>
      </x:c>
      <x:c r="S326" s="25">
        <x:v>150</x:v>
      </x:c>
      <x:c r="T326" s="25">
        <x:v>552</x:v>
      </x:c>
      <x:c r="U326">
        <x:v>1</x:v>
      </x:c>
    </x:row>
    <x:row r="327">
      <x:c r="A327" s="24">
        <x:v>323</x:v>
      </x:c>
      <x:c r="B327" t="s">
        <x:v>917</x:v>
      </x:c>
      <x:c r="C327" t="s">
        <x:v>918</x:v>
      </x:c>
      <x:c r="D327" t="s">
        <x:v>919</x:v>
      </x:c>
      <x:c r="E327" s="25">
        <x:v>220</x:v>
      </x:c>
      <x:c r="F327" t="s">
        <x:v>24</x:v>
      </x:c>
      <x:c r="G327" s="25">
        <x:v>215</x:v>
      </x:c>
      <x:c r="H327" s="25">
        <x:v>8</x:v>
      </x:c>
      <x:c r="I327" s="25">
        <x:v>33.6</x:v>
      </x:c>
      <x:c r="J327" s="25">
        <x:v>4.9000000000000004</x:v>
      </x:c>
      <x:c r="K327" s="25"/>
      <x:c r="L327" s="25"/>
      <x:c r="M327" s="25"/>
      <x:c r="O327" t="s">
        <x:v>428</x:v>
      </x:c>
      <x:c r="P327" t="s">
        <x:v>333</x:v>
      </x:c>
      <x:c r="Q327" t="s">
        <x:v>920</x:v>
      </x:c>
      <x:c r="R327" t="s">
        <x:v>921</x:v>
      </x:c>
      <x:c r="S327" s="25">
        <x:v>220</x:v>
      </x:c>
      <x:c r="T327" s="25">
        <x:v>473</x:v>
      </x:c>
      <x:c r="U327">
        <x:v>1</x:v>
      </x:c>
    </x:row>
    <x:row r="328">
      <x:c r="A328" s="24">
        <x:v>324</x:v>
      </x:c>
      <x:c r="B328" t="s">
        <x:v>922</x:v>
      </x:c>
      <x:c r="C328" t="s">
        <x:v>923</x:v>
      </x:c>
      <x:c r="D328" t="s">
        <x:v>781</x:v>
      </x:c>
      <x:c r="E328" s="25"/>
      <x:c r="F328" t="s">
        <x:v>5</x:v>
      </x:c>
      <x:c r="G328" s="25">
        <x:v>430</x:v>
      </x:c>
      <x:c r="H328" s="25">
        <x:v>7.2</x:v>
      </x:c>
      <x:c r="I328" s="25">
        <x:v>42.1</x:v>
      </x:c>
      <x:c r="J328" s="25">
        <x:v>26.1</x:v>
      </x:c>
      <x:c r="K328" s="25"/>
      <x:c r="L328" s="25"/>
      <x:c r="M328" s="25"/>
      <x:c r="O328" t="s">
        <x:v>26</x:v>
      </x:c>
      <x:c r="P328" t="s">
        <x:v>333</x:v>
      </x:c>
      <x:c r="Q328" t="s">
        <x:v>924</x:v>
      </x:c>
      <x:c r="R328" t="s">
        <x:v>925</x:v>
      </x:c>
      <x:c r="S328" s="25">
        <x:v>52</x:v>
      </x:c>
      <x:c r="T328" s="25">
        <x:v>223.6</x:v>
      </x:c>
      <x:c r="U328">
        <x:v>1</x:v>
      </x:c>
    </x:row>
    <x:row r="329">
      <x:c r="A329" s="24">
        <x:v>325</x:v>
      </x:c>
      <x:c r="B329" t="s">
        <x:v>922</x:v>
      </x:c>
      <x:c r="C329" t="s">
        <x:v>926</x:v>
      </x:c>
      <x:c r="D329" t="s">
        <x:v>781</x:v>
      </x:c>
      <x:c r="E329" s="25"/>
      <x:c r="F329" t="s">
        <x:v>5</x:v>
      </x:c>
      <x:c r="G329" s="25">
        <x:v>288</x:v>
      </x:c>
      <x:c r="H329" s="25">
        <x:v>6.3</x:v>
      </x:c>
      <x:c r="I329" s="25">
        <x:v>50.4</x:v>
      </x:c>
      <x:c r="J329" s="25">
        <x:v>6.7</x:v>
      </x:c>
      <x:c r="K329" s="25"/>
      <x:c r="L329" s="25"/>
      <x:c r="M329" s="25"/>
      <x:c r="O329" t="s">
        <x:v>26</x:v>
      </x:c>
      <x:c r="P329" t="s">
        <x:v>333</x:v>
      </x:c>
      <x:c r="Q329" t="s">
        <x:v>927</x:v>
      </x:c>
      <x:c r="R329" t="s">
        <x:v>928</x:v>
      </x:c>
      <x:c r="S329" s="25">
        <x:v>50</x:v>
      </x:c>
      <x:c r="T329" s="25">
        <x:v>144</x:v>
      </x:c>
      <x:c r="U329">
        <x:v>1</x:v>
      </x:c>
    </x:row>
    <x:row r="330">
      <x:c r="A330" s="24">
        <x:v>326</x:v>
      </x:c>
      <x:c r="B330" t="s">
        <x:v>922</x:v>
      </x:c>
      <x:c r="C330" t="s">
        <x:v>929</x:v>
      </x:c>
      <x:c r="D330" t="s">
        <x:v>781</x:v>
      </x:c>
      <x:c r="E330" s="25"/>
      <x:c r="F330" t="s">
        <x:v>5</x:v>
      </x:c>
      <x:c r="G330" s="25">
        <x:v>278</x:v>
      </x:c>
      <x:c r="H330" s="25">
        <x:v>8.6</x:v>
      </x:c>
      <x:c r="I330" s="25">
        <x:v>51</x:v>
      </x:c>
      <x:c r="J330" s="25">
        <x:v>3.9</x:v>
      </x:c>
      <x:c r="K330" s="25"/>
      <x:c r="L330" s="25"/>
      <x:c r="M330" s="25"/>
      <x:c r="O330" t="s">
        <x:v>26</x:v>
      </x:c>
      <x:c r="P330" t="s">
        <x:v>333</x:v>
      </x:c>
      <x:c r="Q330" t="s">
        <x:v>930</x:v>
      </x:c>
      <x:c r="R330" t="s">
        <x:v>931</x:v>
      </x:c>
      <x:c r="S330" s="25">
        <x:v>70</x:v>
      </x:c>
      <x:c r="T330" s="25">
        <x:v>194.6</x:v>
      </x:c>
      <x:c r="U330">
        <x:v>1</x:v>
      </x:c>
    </x:row>
    <x:row r="331">
      <x:c r="A331" s="24">
        <x:v>327</x:v>
      </x:c>
      <x:c r="B331" t="s">
        <x:v>932</x:v>
      </x:c>
      <x:c r="C331" t="s">
        <x:v>933</x:v>
      </x:c>
      <x:c r="D331" t="s">
        <x:v>883</x:v>
      </x:c>
      <x:c r="E331" s="25">
        <x:v>400</x:v>
      </x:c>
      <x:c r="F331" t="s">
        <x:v>24</x:v>
      </x:c>
      <x:c r="G331" s="25">
        <x:v>124</x:v>
      </x:c>
      <x:c r="H331" s="25">
        <x:v>9</x:v>
      </x:c>
      <x:c r="I331" s="25">
        <x:v>10</x:v>
      </x:c>
      <x:c r="J331" s="25"/>
      <x:c r="K331" s="25"/>
      <x:c r="L331" s="25"/>
      <x:c r="M331" s="25"/>
      <x:c r="O331" t="s">
        <x:v>934</x:v>
      </x:c>
      <x:c r="P331" t="s">
        <x:v>333</x:v>
      </x:c>
      <x:c r="Q331" t="s">
        <x:v>935</x:v>
      </x:c>
      <x:c r="R331" t="s">
        <x:v>936</x:v>
      </x:c>
      <x:c r="S331" s="25"/>
      <x:c r="T331" s="25"/>
    </x:row>
    <x:row r="332">
      <x:c r="A332" s="24">
        <x:v>328</x:v>
      </x:c>
      <x:c r="B332" t="s">
        <x:v>932</x:v>
      </x:c>
      <x:c r="C332" t="s">
        <x:v>937</x:v>
      </x:c>
      <x:c r="D332" t="s">
        <x:v>938</x:v>
      </x:c>
      <x:c r="E332" s="25">
        <x:v>800</x:v>
      </x:c>
      <x:c r="F332" t="s">
        <x:v>24</x:v>
      </x:c>
      <x:c r="G332" s="25">
        <x:v>143</x:v>
      </x:c>
      <x:c r="H332" s="25">
        <x:v>10</x:v>
      </x:c>
      <x:c r="I332" s="25">
        <x:v>10</x:v>
      </x:c>
      <x:c r="J332" s="25">
        <x:v>7</x:v>
      </x:c>
      <x:c r="K332" s="25"/>
      <x:c r="L332" s="25"/>
      <x:c r="M332" s="25"/>
      <x:c r="O332" t="s">
        <x:v>934</x:v>
      </x:c>
      <x:c r="P332" t="s">
        <x:v>333</x:v>
      </x:c>
      <x:c r="Q332" t="s">
        <x:v>939</x:v>
      </x:c>
      <x:c r="R332" t="s">
        <x:v>940</x:v>
      </x:c>
      <x:c r="S332" s="25">
        <x:v>40</x:v>
      </x:c>
      <x:c r="T332" s="25">
        <x:v>57.2</x:v>
      </x:c>
      <x:c r="U332">
        <x:v>1</x:v>
      </x:c>
    </x:row>
    <x:row r="333">
      <x:c r="A333" s="24">
        <x:v>329</x:v>
      </x:c>
      <x:c r="B333" t="s">
        <x:v>932</x:v>
      </x:c>
      <x:c r="C333" t="s">
        <x:v>941</x:v>
      </x:c>
      <x:c r="D333" t="s">
        <x:v>883</x:v>
      </x:c>
      <x:c r="E333" s="25">
        <x:v>400</x:v>
      </x:c>
      <x:c r="F333" t="s">
        <x:v>24</x:v>
      </x:c>
      <x:c r="G333" s="25">
        <x:v>102</x:v>
      </x:c>
      <x:c r="H333" s="25">
        <x:v>4</x:v>
      </x:c>
      <x:c r="I333" s="25">
        <x:v>12</x:v>
      </x:c>
      <x:c r="J333" s="25">
        <x:v>4</x:v>
      </x:c>
      <x:c r="K333" s="25"/>
      <x:c r="L333" s="25"/>
      <x:c r="M333" s="25"/>
      <x:c r="O333" t="s">
        <x:v>934</x:v>
      </x:c>
      <x:c r="P333" t="s">
        <x:v>333</x:v>
      </x:c>
      <x:c r="Q333" t="s">
        <x:v>942</x:v>
      </x:c>
      <x:c r="R333" t="s">
        <x:v>943</x:v>
      </x:c>
      <x:c r="S333" s="25"/>
      <x:c r="T333" s="25"/>
    </x:row>
    <x:row r="334">
      <x:c r="A334" s="24">
        <x:v>330</x:v>
      </x:c>
      <x:c r="B334" t="s">
        <x:v>932</x:v>
      </x:c>
      <x:c r="C334" t="s">
        <x:v>944</x:v>
      </x:c>
      <x:c r="D334" t="s">
        <x:v>883</x:v>
      </x:c>
      <x:c r="E334" s="25">
        <x:v>400</x:v>
      </x:c>
      <x:c r="F334" t="s">
        <x:v>24</x:v>
      </x:c>
      <x:c r="G334" s="25">
        <x:v>130</x:v>
      </x:c>
      <x:c r="H334" s="25">
        <x:v>6</x:v>
      </x:c>
      <x:c r="I334" s="25">
        <x:v>18</x:v>
      </x:c>
      <x:c r="J334" s="25">
        <x:v>3</x:v>
      </x:c>
      <x:c r="K334" s="25"/>
      <x:c r="L334" s="25"/>
      <x:c r="M334" s="25"/>
      <x:c r="O334" t="s">
        <x:v>934</x:v>
      </x:c>
      <x:c r="P334" t="s">
        <x:v>333</x:v>
      </x:c>
      <x:c r="Q334" t="s">
        <x:v>945</x:v>
      </x:c>
      <x:c r="R334" t="s">
        <x:v>946</x:v>
      </x:c>
      <x:c r="S334" s="25"/>
      <x:c r="T334" s="25"/>
    </x:row>
    <x:row r="335">
      <x:c r="A335" s="24">
        <x:v>331</x:v>
      </x:c>
      <x:c r="B335" t="s">
        <x:v>932</x:v>
      </x:c>
      <x:c r="C335" t="s">
        <x:v>947</x:v>
      </x:c>
      <x:c r="D335" t="s">
        <x:v>883</x:v>
      </x:c>
      <x:c r="E335" s="25">
        <x:v>400</x:v>
      </x:c>
      <x:c r="F335" t="s">
        <x:v>24</x:v>
      </x:c>
      <x:c r="G335" s="25">
        <x:v>94</x:v>
      </x:c>
      <x:c r="H335" s="25">
        <x:v>6</x:v>
      </x:c>
      <x:c r="I335" s="25">
        <x:v>6</x:v>
      </x:c>
      <x:c r="J335" s="25">
        <x:v>4.5</x:v>
      </x:c>
      <x:c r="K335" s="25"/>
      <x:c r="L335" s="25"/>
      <x:c r="M335" s="25"/>
      <x:c r="O335" t="s">
        <x:v>934</x:v>
      </x:c>
      <x:c r="P335" t="s">
        <x:v>333</x:v>
      </x:c>
      <x:c r="Q335" t="s">
        <x:v>948</x:v>
      </x:c>
      <x:c r="R335" t="s">
        <x:v>949</x:v>
      </x:c>
      <x:c r="S335" s="25"/>
      <x:c r="T335" s="25"/>
    </x:row>
    <x:row r="336">
      <x:c r="A336" s="24">
        <x:v>332</x:v>
      </x:c>
      <x:c r="B336" t="s">
        <x:v>932</x:v>
      </x:c>
      <x:c r="C336" t="s">
        <x:v>950</x:v>
      </x:c>
      <x:c r="D336" t="s">
        <x:v>883</x:v>
      </x:c>
      <x:c r="E336" s="25">
        <x:v>400</x:v>
      </x:c>
      <x:c r="F336" t="s">
        <x:v>24</x:v>
      </x:c>
      <x:c r="G336" s="25">
        <x:v>132</x:v>
      </x:c>
      <x:c r="H336" s="25">
        <x:v>6.5</x:v>
      </x:c>
      <x:c r="I336" s="25">
        <x:v>16</x:v>
      </x:c>
      <x:c r="J336" s="25">
        <x:v>4.5</x:v>
      </x:c>
      <x:c r="K336" s="25"/>
      <x:c r="L336" s="25"/>
      <x:c r="M336" s="25"/>
      <x:c r="O336" t="s">
        <x:v>934</x:v>
      </x:c>
      <x:c r="P336" t="s">
        <x:v>333</x:v>
      </x:c>
      <x:c r="Q336" t="s">
        <x:v>951</x:v>
      </x:c>
      <x:c r="R336" t="s">
        <x:v>952</x:v>
      </x:c>
      <x:c r="S336" s="25"/>
      <x:c r="T336" s="25"/>
    </x:row>
    <x:row r="337">
      <x:c r="A337" s="24">
        <x:v>333</x:v>
      </x:c>
      <x:c r="B337" t="s">
        <x:v>932</x:v>
      </x:c>
      <x:c r="C337" t="s">
        <x:v>953</x:v>
      </x:c>
      <x:c r="D337" t="s">
        <x:v>883</x:v>
      </x:c>
      <x:c r="E337" s="25">
        <x:v>350</x:v>
      </x:c>
      <x:c r="F337" t="s">
        <x:v>24</x:v>
      </x:c>
      <x:c r="G337" s="25">
        <x:v>129</x:v>
      </x:c>
      <x:c r="H337" s="25">
        <x:v>8</x:v>
      </x:c>
      <x:c r="I337" s="25">
        <x:v>14</x:v>
      </x:c>
      <x:c r="J337" s="25">
        <x:v>4.5</x:v>
      </x:c>
      <x:c r="K337" s="25"/>
      <x:c r="L337" s="25"/>
      <x:c r="M337" s="25"/>
      <x:c r="O337" t="s">
        <x:v>934</x:v>
      </x:c>
      <x:c r="P337" t="s">
        <x:v>333</x:v>
      </x:c>
      <x:c r="Q337" t="s">
        <x:v>954</x:v>
      </x:c>
      <x:c r="R337" t="s">
        <x:v>955</x:v>
      </x:c>
      <x:c r="S337" s="25"/>
      <x:c r="T337" s="25"/>
    </x:row>
    <x:row r="338">
      <x:c r="A338" s="24">
        <x:v>334</x:v>
      </x:c>
      <x:c r="B338" t="s">
        <x:v>932</x:v>
      </x:c>
      <x:c r="C338" t="s">
        <x:v>956</x:v>
      </x:c>
      <x:c r="D338" t="s">
        <x:v>883</x:v>
      </x:c>
      <x:c r="E338" s="25">
        <x:v>400</x:v>
      </x:c>
      <x:c r="F338" t="s">
        <x:v>24</x:v>
      </x:c>
      <x:c r="G338" s="25">
        <x:v>123</x:v>
      </x:c>
      <x:c r="H338" s="25">
        <x:v>8</x:v>
      </x:c>
      <x:c r="I338" s="25">
        <x:v>9</x:v>
      </x:c>
      <x:c r="J338" s="25">
        <x:v>6</x:v>
      </x:c>
      <x:c r="K338" s="25"/>
      <x:c r="L338" s="25"/>
      <x:c r="M338" s="25"/>
      <x:c r="O338" t="s">
        <x:v>934</x:v>
      </x:c>
      <x:c r="P338" t="s">
        <x:v>333</x:v>
      </x:c>
      <x:c r="Q338" t="s">
        <x:v>957</x:v>
      </x:c>
      <x:c r="R338" t="s">
        <x:v>958</x:v>
      </x:c>
      <x:c r="S338" s="25"/>
      <x:c r="T338" s="25"/>
    </x:row>
    <x:row r="339">
      <x:c r="A339" s="24">
        <x:v>335</x:v>
      </x:c>
      <x:c r="B339" t="s">
        <x:v>959</x:v>
      </x:c>
      <x:c r="C339" t="s">
        <x:v>960</x:v>
      </x:c>
      <x:c r="D339" t="s">
        <x:v>883</x:v>
      </x:c>
      <x:c r="E339" s="25">
        <x:v>400</x:v>
      </x:c>
      <x:c r="F339" t="s">
        <x:v>24</x:v>
      </x:c>
      <x:c r="G339" s="25">
        <x:v>141</x:v>
      </x:c>
      <x:c r="H339" s="25">
        <x:v>8</x:v>
      </x:c>
      <x:c r="I339" s="25">
        <x:v>13</x:v>
      </x:c>
      <x:c r="J339" s="25">
        <x:v>6</x:v>
      </x:c>
      <x:c r="K339" s="25"/>
      <x:c r="L339" s="25"/>
      <x:c r="M339" s="25"/>
      <x:c r="O339" t="s">
        <x:v>934</x:v>
      </x:c>
      <x:c r="P339" t="s">
        <x:v>333</x:v>
      </x:c>
      <x:c r="Q339" t="s">
        <x:v>961</x:v>
      </x:c>
      <x:c r="R339" t="s">
        <x:v>962</x:v>
      </x:c>
      <x:c r="S339" s="25"/>
      <x:c r="T339" s="25"/>
    </x:row>
    <x:row r="340">
      <x:c r="A340" s="24">
        <x:v>336</x:v>
      </x:c>
      <x:c r="B340" t="s">
        <x:v>932</x:v>
      </x:c>
      <x:c r="C340" t="s">
        <x:v>963</x:v>
      </x:c>
      <x:c r="D340" t="s">
        <x:v>883</x:v>
      </x:c>
      <x:c r="E340" s="25">
        <x:v>390</x:v>
      </x:c>
      <x:c r="F340" t="s">
        <x:v>24</x:v>
      </x:c>
      <x:c r="G340" s="25">
        <x:v>129</x:v>
      </x:c>
      <x:c r="H340" s="25">
        <x:v>6</x:v>
      </x:c>
      <x:c r="I340" s="25">
        <x:v>18</x:v>
      </x:c>
      <x:c r="J340" s="25">
        <x:v>3</x:v>
      </x:c>
      <x:c r="K340" s="25"/>
      <x:c r="L340" s="25"/>
      <x:c r="M340" s="25"/>
      <x:c r="O340" t="s">
        <x:v>934</x:v>
      </x:c>
      <x:c r="P340" t="s">
        <x:v>333</x:v>
      </x:c>
      <x:c r="Q340" t="s">
        <x:v>964</x:v>
      </x:c>
      <x:c r="R340" t="s">
        <x:v>965</x:v>
      </x:c>
      <x:c r="S340" s="25"/>
      <x:c r="T340" s="25"/>
    </x:row>
    <x:row r="341">
      <x:c r="A341" t="n">
        <x:v>337</x:v>
      </x:c>
      <x:c r="B341" t="str">
        <x:v>מאפי מאפייה</x:v>
      </x:c>
      <x:c r="C341" t="str">
        <x:v>עוגת גבינה פירורים</x:v>
      </x:c>
      <x:c r="D341"/>
      <x:c r="E341"/>
      <x:c r="F341"/>
      <x:c r="G341" t="n">
        <x:v>294</x:v>
      </x:c>
      <x:c r="H341" t="n">
        <x:v>5</x:v>
      </x:c>
      <x:c r="I341" t="n">
        <x:v>29</x:v>
      </x:c>
      <x:c r="J341" t="n">
        <x:v>18</x:v>
      </x:c>
      <x:c r="K341" t="n">
        <x:v>17</x:v>
      </x:c>
      <x:c r="L341"/>
      <x:c r="M341"/>
      <x:c r="N341"/>
      <x:c r="O341" t="str">
        <x:v>ל-100 גרם</x:v>
      </x:c>
      <x:c r="P341" t="str">
        <x:v>ממתין לבדיקה</x:v>
      </x:c>
      <x:c r="Q341" t="str">
        <x:v>ערכים שנמסרו על ידי המשתמש</x:v>
      </x:c>
      <x:c r="R341"/>
    </x:row>
    <x:row r="342">
      <x:c r="A342" t="n">
        <x:v>338</x:v>
      </x:c>
      <x:c r="B342" t="str">
        <x:v>מאפי מאפייה</x:v>
      </x:c>
      <x:c r="C342" t="str">
        <x:v>עוגת גבינה אפויה קלאסית</x:v>
      </x:c>
      <x:c r="D342"/>
      <x:c r="E342"/>
      <x:c r="F342"/>
      <x:c r="G342" t="n">
        <x:v>240</x:v>
      </x:c>
      <x:c r="H342" t="n">
        <x:v>8</x:v>
      </x:c>
      <x:c r="I342" t="n">
        <x:v>38</x:v>
      </x:c>
      <x:c r="J342" t="n">
        <x:v>6.3</x:v>
      </x:c>
      <x:c r="K342"/>
      <x:c r="L342"/>
      <x:c r="M342"/>
      <x:c r="N342"/>
      <x:c r="O342" t="str">
        <x:v>ל-100 גרם</x:v>
      </x:c>
      <x:c r="P342" t="str">
        <x:v>ממתין לבדיקה</x:v>
      </x:c>
      <x:c r="Q342" t="str">
        <x:v>שומן רווי: 2 גרם; ערכים שנמסרו על ידי המשתמש</x:v>
      </x:c>
      <x:c r="R342"/>
    </x:row>
    <x:row r="343">
      <x:c r="A343" t="n">
        <x:v>339</x:v>
      </x:c>
      <x:c r="B343" t="str">
        <x:v>מוצרים קפואים</x:v>
      </x:c>
      <x:c r="C343" t="str">
        <x:v>צ'יפס תפוגן (4% שומן)</x:v>
      </x:c>
      <x:c r="D343" t="str">
        <x:v>תפוגן</x:v>
      </x:c>
      <x:c r="E343"/>
      <x:c r="F343"/>
      <x:c r="G343" t="n">
        <x:v>138</x:v>
      </x:c>
      <x:c r="H343" t="n">
        <x:v>2.4</x:v>
      </x:c>
      <x:c r="I343" t="n">
        <x:v>22</x:v>
      </x:c>
      <x:c r="J343" t="n">
        <x:v>4</x:v>
      </x:c>
      <x:c r="K343"/>
      <x:c r="L343" t="n">
        <x:v>40</x:v>
      </x:c>
      <x:c r="M343"/>
      <x:c r="N343"/>
      <x:c r="O343" t="str">
        <x:v>ל-100 גרם</x:v>
      </x:c>
      <x:c r="P343" t="str">
        <x:v>ממתין לבדיקה</x:v>
      </x:c>
      <x:c r="Q343" t="str">
        <x:v>שומן רווי: 2 גרם; סיבים תזונתיים: 2 גרם; ערכים שנמסרו על ידי המשתמש</x:v>
      </x:c>
      <x:c r="R343"/>
    </x:row>
    <x:row r="344">
      <x:c r="A344" t="n">
        <x:v>340</x:v>
      </x:c>
      <x:c r="B344" t="str">
        <x:v>יוגורטים ומעדנים</x:v>
      </x:c>
      <x:c r="C344" t="str">
        <x:v>יוגורט חלבון מולר 25 גרם חלבון</x:v>
      </x:c>
      <x:c r="D344" t="str">
        <x:v>מולר</x:v>
      </x:c>
      <x:c r="E344" t="n">
        <x:v>200</x:v>
      </x:c>
      <x:c r="F344" t="str">
        <x:v>גביע</x:v>
      </x:c>
      <x:c r="G344" t="n">
        <x:v>65</x:v>
      </x:c>
      <x:c r="H344" t="n">
        <x:v>12.5</x:v>
      </x:c>
      <x:c r="I344" t="n">
        <x:v>2.5</x:v>
      </x:c>
      <x:c r="J344" t="n">
        <x:v>0</x:v>
      </x:c>
      <x:c r="K344"/>
      <x:c r="L344"/>
      <x:c r="M344"/>
      <x:c r="N344"/>
      <x:c r="O344" t="str">
        <x:v>גביע 200 גרם</x:v>
      </x:c>
      <x:c r="P344" t="str">
        <x:v>ממתין לבדיקה</x:v>
      </x:c>
      <x:c r="Q344" t="str">
        <x:v>גביע אחד של 200 גרם; סה״כ לגביע: 130 קלוריות, 25 גרם חלבון, 5 גרם פחמימות ו-0 גרם שומן; ערכים שנמסרו על ידי המשתמש</x:v>
      </x:c>
      <x:c r="R344"/>
      <x:c r="S344" t="n">
        <x:v>200</x:v>
      </x:c>
      <x:c r="T344" t="n">
        <x:v>130</x:v>
      </x:c>
      <x:c r="U344" t="n">
        <x:v>1</x:v>
      </x:c>
    </x:row>
    <x:row r="345">
      <x:c r="A345" t="n">
        <x:v>341</x:v>
      </x:c>
      <x:c r="B345" t="str">
        <x:v>יוגורט חלבון</x:v>
      </x:c>
      <x:c r="C345" t="str">
        <x:v>דנונה PRO יוגורט 20 גר׳ חלבון 1.5% שומן</x:v>
      </x:c>
      <x:c r="D345" t="str">
        <x:v>דנונה</x:v>
      </x:c>
      <x:c r="E345" t="n">
        <x:v>200</x:v>
      </x:c>
      <x:c r="F345" t="str">
        <x:v>גביע</x:v>
      </x:c>
      <x:c r="G345" t="n">
        <x:v>70</x:v>
      </x:c>
      <x:c r="H345" t="n">
        <x:v>10</x:v>
      </x:c>
      <x:c r="I345" t="n">
        <x:v>3.4</x:v>
      </x:c>
      <x:c r="J345" t="n">
        <x:v>1.5</x:v>
      </x:c>
      <x:c r="K345" t="n">
        <x:v>3.4</x:v>
      </x:c>
      <x:c r="L345" t="n">
        <x:v>35</x:v>
      </x:c>
      <x:c r="M345" t="n">
        <x:v>99</x:v>
      </x:c>
      <x:c r="N345"/>
      <x:c r="O345" t="str">
        <x:v>גביע 200 גרם</x:v>
      </x:c>
      <x:c r="P345" t="str">
        <x:v>מאושר</x:v>
      </x:c>
      <x:c r="Q345" t="str">
        <x:v>ערכים ל-100 גרם לפי דנונה; סה״כ לגביע: 140 קלוריות, 20 גרם חלבון, 6.8 גרם פחמימות, 3 גרם שומן, 6.8 גרם סוכרים, 70 מ״ג נתרן ו-198 מ״ג סידן.</x:v>
      </x:c>
      <x:c r="R345" t="str">
        <x:v>https://danone.strauss-group.com/product/%d7%93%d7%a0%d7%95%d7%a0%d7%94-pro/</x:v>
      </x:c>
      <x:c r="S345" t="n">
        <x:v>200</x:v>
      </x:c>
      <x:c r="T345" t="n">
        <x:v>140</x:v>
      </x:c>
      <x:c r="U345" t="n">
        <x:v>1</x:v>
      </x:c>
    </x:row>
    <x:row r="346">
      <x:c r="A346" t="n">
        <x:v>342</x:v>
      </x:c>
      <x:c r="B346" t="str">
        <x:v>יוגורט חלבון</x:v>
      </x:c>
      <x:c r="C346" t="str">
        <x:v>דנונה PRO יוגורט שכבות בטעם מנגו 20 גר׳ חלבון 0% שומן</x:v>
      </x:c>
      <x:c r="D346" t="str">
        <x:v>דנונה</x:v>
      </x:c>
      <x:c r="E346" t="n">
        <x:v>215</x:v>
      </x:c>
      <x:c r="F346" t="str">
        <x:v>גביע</x:v>
      </x:c>
      <x:c r="G346" t="n">
        <x:v>56</x:v>
      </x:c>
      <x:c r="H346" t="n">
        <x:v>9.3</x:v>
      </x:c>
      <x:c r="I346" t="n">
        <x:v>3.9</x:v>
      </x:c>
      <x:c r="J346" t="n">
        <x:v>0</x:v>
      </x:c>
      <x:c r="K346" t="n">
        <x:v>3.6</x:v>
      </x:c>
      <x:c r="L346" t="n">
        <x:v>40</x:v>
      </x:c>
      <x:c r="M346" t="n">
        <x:v>90</x:v>
      </x:c>
      <x:c r="N346"/>
      <x:c r="O346" t="str">
        <x:v>גביע 215 גרם</x:v>
      </x:c>
      <x:c r="P346" t="str">
        <x:v>מאושר</x:v>
      </x:c>
      <x:c r="Q346" t="str">
        <x:v>ערכים ל-100 גרם לפי דנונה; סה״כ לגביע: 120.4 קלוריות ו-20 גרם חלבון.</x:v>
      </x:c>
      <x:c r="R346" t="str">
        <x:v>https://danone.strauss-group.com/products/%d7%93%d7%a0%d7%95%d7%a0%d7%94-pro-%d7%99%d7%95%d7%92%d7%95%d7%a8%d7%98-%d7%a9%d7%9b%d7%91%d7%95%d7%aa-%d7%91%d7%98%d7%a2%d7%9d-%d7%9e%d7%a0%d7%92%d7%95-20-%d7%92%d7%a8%d7%b3-%d7%97%d7%9c%d7%91%d7%95/</x:v>
      </x:c>
      <x:c r="S346" t="n">
        <x:v>215</x:v>
      </x:c>
      <x:c r="T346" t="n">
        <x:v>120.4</x:v>
      </x:c>
      <x:c r="U346" t="n">
        <x:v>1</x:v>
      </x:c>
    </x:row>
    <x:row r="347">
      <x:c r="A347" t="n">
        <x:v>343</x:v>
      </x:c>
      <x:c r="B347" t="str">
        <x:v>יוגורט חלבון</x:v>
      </x:c>
      <x:c r="C347" t="str">
        <x:v>דנונה PRO יוגורט שכבות בטעם פירות יער 20 גר׳ חלבון 0% שומן</x:v>
      </x:c>
      <x:c r="D347" t="str">
        <x:v>דנונה</x:v>
      </x:c>
      <x:c r="E347" t="n">
        <x:v>215</x:v>
      </x:c>
      <x:c r="F347" t="str">
        <x:v>גביע</x:v>
      </x:c>
      <x:c r="G347" t="n">
        <x:v>55</x:v>
      </x:c>
      <x:c r="H347" t="n">
        <x:v>9.3</x:v>
      </x:c>
      <x:c r="I347" t="n">
        <x:v>3.7</x:v>
      </x:c>
      <x:c r="J347" t="n">
        <x:v>0</x:v>
      </x:c>
      <x:c r="K347" t="n">
        <x:v>3.3</x:v>
      </x:c>
      <x:c r="L347" t="n">
        <x:v>41</x:v>
      </x:c>
      <x:c r="M347" t="n">
        <x:v>90</x:v>
      </x:c>
      <x:c r="N347"/>
      <x:c r="O347" t="str">
        <x:v>גביע 215 גרם</x:v>
      </x:c>
      <x:c r="P347" t="str">
        <x:v>מאושר</x:v>
      </x:c>
      <x:c r="Q347" t="str">
        <x:v>ערכים ל-100 גרם לפי דנונה; סה״כ לגביע: 118.3 קלוריות ו-20 גרם חלבון.</x:v>
      </x:c>
      <x:c r="R347" t="str">
        <x:v>https://danone.strauss-group.com/product/%d7%93%d7%a0%d7%95%d7%a0%d7%94-pro/</x:v>
      </x:c>
      <x:c r="S347" t="n">
        <x:v>215</x:v>
      </x:c>
      <x:c r="T347" t="n">
        <x:v>118.3</x:v>
      </x:c>
      <x:c r="U347" t="n">
        <x:v>1</x:v>
      </x:c>
    </x:row>
    <x:row r="348">
      <x:c r="A348" t="n">
        <x:v>344</x:v>
      </x:c>
      <x:c r="B348" t="str">
        <x:v>יוגורט חלבון</x:v>
      </x:c>
      <x:c r="C348" t="str">
        <x:v>דנונה PRO יוגורט קראנצ' בטעם מתיקות מעודנת עם פתיתי סויה מצופים שוקולד מריר 20 גר׳ חלבון 3.9% שומן</x:v>
      </x:c>
      <x:c r="D348" t="str">
        <x:v>דנונה</x:v>
      </x:c>
      <x:c r="E348" t="n">
        <x:v>180</x:v>
      </x:c>
      <x:c r="F348" t="str">
        <x:v>גביע</x:v>
      </x:c>
      <x:c r="G348" t="n">
        <x:v>121</x:v>
      </x:c>
      <x:c r="H348" t="n">
        <x:v>11.2</x:v>
      </x:c>
      <x:c r="I348" t="n">
        <x:v>8</x:v>
      </x:c>
      <x:c r="J348" t="n">
        <x:v>3.9</x:v>
      </x:c>
      <x:c r="K348" t="n">
        <x:v>7.7</x:v>
      </x:c>
      <x:c r="L348" t="n">
        <x:v>87</x:v>
      </x:c>
      <x:c r="M348" t="n">
        <x:v>218</x:v>
      </x:c>
      <x:c r="N348"/>
      <x:c r="O348" t="str">
        <x:v>גביע 180 גרם</x:v>
      </x:c>
      <x:c r="P348" t="str">
        <x:v>מאושר</x:v>
      </x:c>
      <x:c r="Q348" t="str">
        <x:v>ערכים ל-100 גרם לפי דנונה; סה״כ לגביע: 217.8 קלוריות וכ-20 גרם חלבון.</x:v>
      </x:c>
      <x:c r="R348" t="str">
        <x:v>https://danone.strauss-group.com/products/%d7%a4%d7%a8%d7%95-%d7%a7%d7%a8%d7%90%d7%a0%d7%a6-%d7%a9%d7%95%d7%a7%d7%95%d7%9c%d7%93-%d7%9e%d7%a8%d7%99%d7%a8/</x:v>
      </x:c>
      <x:c r="S348" t="n">
        <x:v>180</x:v>
      </x:c>
      <x:c r="T348" t="n">
        <x:v>217.8</x:v>
      </x:c>
      <x:c r="U348" t="n">
        <x:v>1</x:v>
      </x:c>
    </x:row>
    <x:row r="349">
      <x:c r="A349" t="n">
        <x:v>345</x:v>
      </x:c>
      <x:c r="B349" t="str">
        <x:v>יוגורט חלבון</x:v>
      </x:c>
      <x:c r="C349" t="str">
        <x:v>דנונה PRO יוגורט ללא סוכר 25 גר׳ חלבון 2% שומן</x:v>
      </x:c>
      <x:c r="D349" t="str">
        <x:v>דנונה</x:v>
      </x:c>
      <x:c r="E349" t="n">
        <x:v>215</x:v>
      </x:c>
      <x:c r="F349" t="str">
        <x:v>גביע</x:v>
      </x:c>
      <x:c r="G349" t="n">
        <x:v>88</x:v>
      </x:c>
      <x:c r="H349" t="n">
        <x:v>11.6</x:v>
      </x:c>
      <x:c r="I349" t="n">
        <x:v>4.1</x:v>
      </x:c>
      <x:c r="J349" t="n">
        <x:v>2</x:v>
      </x:c>
      <x:c r="K349" t="n">
        <x:v>3.9</x:v>
      </x:c>
      <x:c r="L349" t="n">
        <x:v>49</x:v>
      </x:c>
      <x:c r="M349" t="n">
        <x:v>314</x:v>
      </x:c>
      <x:c r="N349"/>
      <x:c r="O349" t="str">
        <x:v>גביע 215 גרם</x:v>
      </x:c>
      <x:c r="P349" t="str">
        <x:v>מאושר</x:v>
      </x:c>
      <x:c r="Q349" t="str">
        <x:v>ערכים ל-100 גרם לפי דנונה; סה״כ לגביע: 189.2 קלוריות וכ-25 גרם חלבון.</x:v>
      </x:c>
      <x:c r="R349" t="str">
        <x:v>https://danone.strauss-group.com/product/%d7%93%d7%a0%d7%95%d7%a0%d7%94-pro/</x:v>
      </x:c>
      <x:c r="S349" t="n">
        <x:v>215</x:v>
      </x:c>
      <x:c r="T349" t="n">
        <x:v>189.2</x:v>
      </x:c>
      <x:c r="U349" t="n">
        <x:v>1</x:v>
      </x:c>
    </x:row>
    <x:row r="350">
      <x:c r="A350" t="n">
        <x:v>346</x:v>
      </x:c>
      <x:c r="B350" t="str">
        <x:v>יוגורט חלבון</x:v>
      </x:c>
      <x:c r="C350" t="str">
        <x:v>דנונה PRO יוגורט בטעם וניל ללא סוכר 25 גר׳ חלבון 2% שומן</x:v>
      </x:c>
      <x:c r="D350" t="str">
        <x:v>דנונה</x:v>
      </x:c>
      <x:c r="E350" t="n">
        <x:v>215</x:v>
      </x:c>
      <x:c r="F350" t="str">
        <x:v>גביע</x:v>
      </x:c>
      <x:c r="G350" t="n">
        <x:v>89</x:v>
      </x:c>
      <x:c r="H350" t="n">
        <x:v>11.6</x:v>
      </x:c>
      <x:c r="I350" t="n">
        <x:v>4.3</x:v>
      </x:c>
      <x:c r="J350" t="n">
        <x:v>2</x:v>
      </x:c>
      <x:c r="K350" t="n">
        <x:v>3.9</x:v>
      </x:c>
      <x:c r="L350" t="n">
        <x:v>54</x:v>
      </x:c>
      <x:c r="M350" t="n">
        <x:v>314</x:v>
      </x:c>
      <x:c r="N350"/>
      <x:c r="O350" t="str">
        <x:v>גביע 215 גרם</x:v>
      </x:c>
      <x:c r="P350" t="str">
        <x:v>מאושר</x:v>
      </x:c>
      <x:c r="Q350" t="str">
        <x:v>ערכים ל-100 גרם לפי דנונה; סה״כ לגביע: 191.4 קלוריות וכ-25 גרם חלבון.</x:v>
      </x:c>
      <x:c r="R350" t="str">
        <x:v>https://danone.strauss-group.com/product/%d7%93%d7%a0%d7%95%d7%a0%d7%94-pro/</x:v>
      </x:c>
      <x:c r="S350" t="n">
        <x:v>215</x:v>
      </x:c>
      <x:c r="T350" t="n">
        <x:v>191.4</x:v>
      </x:c>
      <x:c r="U350" t="n">
        <x:v>1</x:v>
      </x:c>
    </x:row>
    <x:row r="351">
      <x:c r="A351" t="n">
        <x:v>347</x:v>
      </x:c>
      <x:c r="B351" t="str">
        <x:v>יוגורט חלבון</x:v>
      </x:c>
      <x:c r="C351" t="str">
        <x:v>דנונה PRO בטעם קרם לימון ללא סוכר 20 גר׳ חלבון 0% שומן</x:v>
      </x:c>
      <x:c r="D351" t="str">
        <x:v>דנונה</x:v>
      </x:c>
      <x:c r="E351" t="n">
        <x:v>200</x:v>
      </x:c>
      <x:c r="F351" t="str">
        <x:v>גביע</x:v>
      </x:c>
      <x:c r="G351" t="n">
        <x:v>55</x:v>
      </x:c>
      <x:c r="H351" t="n">
        <x:v>10</x:v>
      </x:c>
      <x:c r="I351" t="n">
        <x:v>3.4</x:v>
      </x:c>
      <x:c r="J351" t="n">
        <x:v>0</x:v>
      </x:c>
      <x:c r="K351" t="n">
        <x:v>3.2</x:v>
      </x:c>
      <x:c r="L351" t="n">
        <x:v>77</x:v>
      </x:c>
      <x:c r="M351" t="n">
        <x:v>94</x:v>
      </x:c>
      <x:c r="N351"/>
      <x:c r="O351" t="str">
        <x:v>גביע 200 גרם</x:v>
      </x:c>
      <x:c r="P351" t="str">
        <x:v>מאושר</x:v>
      </x:c>
      <x:c r="Q351" t="str">
        <x:v>ערכים ל-100 גרם לפי דנונה; סה״כ לגביע: 110 קלוריות ו-20 גרם חלבון.</x:v>
      </x:c>
      <x:c r="R351" t="str">
        <x:v>https://danone.strauss-group.com/product/%d7%93%d7%a0%d7%95%d7%a0%d7%94-pro/</x:v>
      </x:c>
      <x:c r="S351" t="n">
        <x:v>200</x:v>
      </x:c>
      <x:c r="T351" t="n">
        <x:v>110</x:v>
      </x:c>
      <x:c r="U351" t="n">
        <x:v>1</x:v>
      </x:c>
    </x:row>
    <x:row r="352">
      <x:c r="A352" t="n">
        <x:v>348</x:v>
      </x:c>
      <x:c r="B352" t="str">
        <x:v>יוגורט חלבון</x:v>
      </x:c>
      <x:c r="C352" t="str">
        <x:v>דנונה PRO יוגורט קראנצ' בטעם מתיקות מעודנת עם פתיתי סויה מצופים שוקולד חלב 20 גר׳ חלבון 3.7% שומן</x:v>
      </x:c>
      <x:c r="D352" t="str">
        <x:v>דנונה</x:v>
      </x:c>
      <x:c r="E352" t="n">
        <x:v>180</x:v>
      </x:c>
      <x:c r="F352" t="str">
        <x:v>גביע</x:v>
      </x:c>
      <x:c r="G352" t="n">
        <x:v>120</x:v>
      </x:c>
      <x:c r="H352" t="n">
        <x:v>11.2</x:v>
      </x:c>
      <x:c r="I352" t="n">
        <x:v>8.7</x:v>
      </x:c>
      <x:c r="J352" t="n">
        <x:v>3.7</x:v>
      </x:c>
      <x:c r="K352" t="n">
        <x:v>8.4</x:v>
      </x:c>
      <x:c r="L352" t="n">
        <x:v>88</x:v>
      </x:c>
      <x:c r="M352" t="n">
        <x:v>227</x:v>
      </x:c>
      <x:c r="N352"/>
      <x:c r="O352" t="str">
        <x:v>גביע 180 גרם</x:v>
      </x:c>
      <x:c r="P352" t="str">
        <x:v>מאושר</x:v>
      </x:c>
      <x:c r="Q352" t="str">
        <x:v>ערכים ל-100 גרם לפי דנונה; סה״כ לגביע: 216 קלוריות וכ-20 גרם חלבון.</x:v>
      </x:c>
      <x:c r="R352" t="str">
        <x:v>https://danone.strauss-group.com/product/%d7%93%d7%a0%d7%95%d7%a0%d7%94-pro/</x:v>
      </x:c>
      <x:c r="S352" t="n">
        <x:v>180</x:v>
      </x:c>
      <x:c r="T352" t="n">
        <x:v>216</x:v>
      </x:c>
      <x:c r="U352" t="n">
        <x:v>1</x:v>
      </x:c>
    </x:row>
    <x:row r="353">
      <x:c r="A353" t="n">
        <x:v>349</x:v>
      </x:c>
      <x:c r="B353" t="str">
        <x:v>יוגורט חלבון</x:v>
      </x:c>
      <x:c r="C353" t="str">
        <x:v>דנונה PRO יוגורט בטעם רול קינמון ללא סוכר 20 גר׳ חלבון 0% שומן</x:v>
      </x:c>
      <x:c r="D353" t="str">
        <x:v>דנונה</x:v>
      </x:c>
      <x:c r="E353" t="n">
        <x:v>200</x:v>
      </x:c>
      <x:c r="F353" t="str">
        <x:v>גביע</x:v>
      </x:c>
      <x:c r="G353" t="n">
        <x:v>56</x:v>
      </x:c>
      <x:c r="H353" t="n">
        <x:v>10</x:v>
      </x:c>
      <x:c r="I353" t="n">
        <x:v>3.4</x:v>
      </x:c>
      <x:c r="J353" t="n">
        <x:v>0</x:v>
      </x:c>
      <x:c r="K353" t="n">
        <x:v>3.2</x:v>
      </x:c>
      <x:c r="L353" t="n">
        <x:v>38</x:v>
      </x:c>
      <x:c r="M353" t="n">
        <x:v>95</x:v>
      </x:c>
      <x:c r="N353"/>
      <x:c r="O353" t="str">
        <x:v>גביע 200 גרם</x:v>
      </x:c>
      <x:c r="P353" t="str">
        <x:v>מאושר</x:v>
      </x:c>
      <x:c r="Q353" t="str">
        <x:v>ערכים ל-100 גרם לפי דנונה; סה״כ לגביע: 112 קלוריות ו-20 גרם חלבון.</x:v>
      </x:c>
      <x:c r="R353" t="str">
        <x:v>https://danone.strauss-group.com/product/%d7%93%d7%a0%d7%95%d7%a0%d7%94-pro/</x:v>
      </x:c>
      <x:c r="S353" t="n">
        <x:v>200</x:v>
      </x:c>
      <x:c r="T353" t="n">
        <x:v>112</x:v>
      </x:c>
      <x:c r="U353" t="n">
        <x:v>1</x:v>
      </x:c>
    </x:row>
    <x:row r="354">
      <x:c r="A354" t="n">
        <x:v>350</x:v>
      </x:c>
      <x:c r="B354" t="str">
        <x:v>יוגורט חלבון</x:v>
      </x:c>
      <x:c r="C354" t="str">
        <x:v>דנונה PRO משקה יוגורט בטעם וניל עוגיות 20 גר׳ חלבון 1% שומן</x:v>
      </x:c>
      <x:c r="D354" t="str">
        <x:v>דנונה</x:v>
      </x:c>
      <x:c r="E354" t="n">
        <x:v>250</x:v>
      </x:c>
      <x:c r="F354" t="str">
        <x:v>בקבוק</x:v>
      </x:c>
      <x:c r="G354" t="n">
        <x:v>61</x:v>
      </x:c>
      <x:c r="H354" t="n">
        <x:v>8</x:v>
      </x:c>
      <x:c r="I354" t="n">
        <x:v>4.2</x:v>
      </x:c>
      <x:c r="J354" t="n">
        <x:v>1</x:v>
      </x:c>
      <x:c r="K354" t="n">
        <x:v>3.6</x:v>
      </x:c>
      <x:c r="L354" t="n">
        <x:v>78</x:v>
      </x:c>
      <x:c r="M354" t="n">
        <x:v>126</x:v>
      </x:c>
      <x:c r="N354"/>
      <x:c r="O354" t="str">
        <x:v>בקבוק 250 מ״ל</x:v>
      </x:c>
      <x:c r="P354" t="str">
        <x:v>מאושר</x:v>
      </x:c>
      <x:c r="Q354" t="str">
        <x:v>ערכים ל-100 גרם לפי דנונה; סה״כ לבקבוק: 152.5 קלוריות ו-20 גרם חלבון.</x:v>
      </x:c>
      <x:c r="R354" t="str">
        <x:v>https://danone.strauss-group.com/product/%d7%93%d7%a0%d7%95%d7%a0%d7%94-pro/</x:v>
      </x:c>
      <x:c r="S354" t="n">
        <x:v>250</x:v>
      </x:c>
      <x:c r="T354" t="n">
        <x:v>152.5</x:v>
      </x:c>
      <x:c r="U354" t="n">
        <x:v>1</x:v>
      </x:c>
    </x:row>
    <x:row r="355">
      <x:c r="A355" t="n">
        <x:v>351</x:v>
      </x:c>
      <x:c r="B355" t="str">
        <x:v>יוגורט חלבון</x:v>
      </x:c>
      <x:c r="C355" t="str">
        <x:v>דנונה PRO בטעם וניל עוגיות ללא סוכר 20 גר׳ חלבון 0% שומן</x:v>
      </x:c>
      <x:c r="D355" t="str">
        <x:v>דנונה</x:v>
      </x:c>
      <x:c r="E355" t="n">
        <x:v>200</x:v>
      </x:c>
      <x:c r="F355" t="str">
        <x:v>גביע</x:v>
      </x:c>
      <x:c r="G355" t="n">
        <x:v>56</x:v>
      </x:c>
      <x:c r="H355" t="n">
        <x:v>10</x:v>
      </x:c>
      <x:c r="I355" t="n">
        <x:v>3.4</x:v>
      </x:c>
      <x:c r="J355" t="n">
        <x:v>0</x:v>
      </x:c>
      <x:c r="K355" t="n">
        <x:v>3.2</x:v>
      </x:c>
      <x:c r="L355" t="n">
        <x:v>38</x:v>
      </x:c>
      <x:c r="M355" t="n">
        <x:v>94</x:v>
      </x:c>
      <x:c r="N355"/>
      <x:c r="O355" t="str">
        <x:v>גביע 200 גרם</x:v>
      </x:c>
      <x:c r="P355" t="str">
        <x:v>מאושר</x:v>
      </x:c>
      <x:c r="Q355" t="str">
        <x:v>ערכים ל-100 גרם לפי דנונה; סה״כ לגביע: 112 קלוריות ו-20 גרם חלבון.</x:v>
      </x:c>
      <x:c r="R355" t="str">
        <x:v>https://danone.strauss-group.com/product/%d7%93%d7%a0%d7%95%d7%a0%d7%94-pro/</x:v>
      </x:c>
      <x:c r="S355" t="n">
        <x:v>200</x:v>
      </x:c>
      <x:c r="T355" t="n">
        <x:v>112</x:v>
      </x:c>
      <x:c r="U355" t="n">
        <x:v>1</x:v>
      </x:c>
    </x:row>
    <x:row r="356">
      <x:c r="A356" t="n">
        <x:v>352</x:v>
      </x:c>
      <x:c r="B356" t="str">
        <x:v>יוגורט חלבון</x:v>
      </x:c>
      <x:c r="C356" t="str">
        <x:v>דנונה PRO יוגורט בטעם בננה טופי ללא סוכר 20 גר׳ חלבון 0% שומן</x:v>
      </x:c>
      <x:c r="D356" t="str">
        <x:v>דנונה</x:v>
      </x:c>
      <x:c r="E356" t="n">
        <x:v>200</x:v>
      </x:c>
      <x:c r="F356" t="str">
        <x:v>גביע</x:v>
      </x:c>
      <x:c r="G356" t="n">
        <x:v>56</x:v>
      </x:c>
      <x:c r="H356" t="n">
        <x:v>10</x:v>
      </x:c>
      <x:c r="I356" t="n">
        <x:v>3.5</x:v>
      </x:c>
      <x:c r="J356" t="n">
        <x:v>0</x:v>
      </x:c>
      <x:c r="K356" t="n">
        <x:v>3.2</x:v>
      </x:c>
      <x:c r="L356" t="n">
        <x:v>38</x:v>
      </x:c>
      <x:c r="M356" t="n">
        <x:v>94</x:v>
      </x:c>
      <x:c r="N356"/>
      <x:c r="O356" t="str">
        <x:v>גביע 200 גרם</x:v>
      </x:c>
      <x:c r="P356" t="str">
        <x:v>מאושר</x:v>
      </x:c>
      <x:c r="Q356" t="str">
        <x:v>ערכים ל-100 גרם לפי דנונה; סה״כ לגביע: 112 קלוריות ו-20 גרם חלבון.</x:v>
      </x:c>
      <x:c r="R356" t="str">
        <x:v>https://danone.strauss-group.com/product/%d7%93%d7%a0%d7%95%d7%a0%d7%94-pro/</x:v>
      </x:c>
      <x:c r="S356" t="n">
        <x:v>200</x:v>
      </x:c>
      <x:c r="T356" t="n">
        <x:v>112</x:v>
      </x:c>
      <x:c r="U356" t="n">
        <x:v>1</x:v>
      </x:c>
    </x:row>
    <x:row r="357">
      <x:c r="A357" t="n">
        <x:v>353</x:v>
      </x:c>
      <x:c r="B357" t="str">
        <x:v>יוגורט חלבון</x:v>
      </x:c>
      <x:c r="C357" t="str">
        <x:v>דנונה PRO יוגורט בטעם פיסטוק ללא סוכר 20 גר׳ חלבון 0% שומן</x:v>
      </x:c>
      <x:c r="D357" t="str">
        <x:v>דנונה</x:v>
      </x:c>
      <x:c r="E357" t="n">
        <x:v>200</x:v>
      </x:c>
      <x:c r="F357" t="str">
        <x:v>גביע</x:v>
      </x:c>
      <x:c r="G357" t="n">
        <x:v>55</x:v>
      </x:c>
      <x:c r="H357" t="n">
        <x:v>10</x:v>
      </x:c>
      <x:c r="I357" t="n">
        <x:v>3.4</x:v>
      </x:c>
      <x:c r="J357" t="n">
        <x:v>0</x:v>
      </x:c>
      <x:c r="K357" t="n">
        <x:v>3.2</x:v>
      </x:c>
      <x:c r="L357" t="n">
        <x:v>38</x:v>
      </x:c>
      <x:c r="M357" t="n">
        <x:v>94</x:v>
      </x:c>
      <x:c r="N357"/>
      <x:c r="O357" t="str">
        <x:v>גביע 200 גרם</x:v>
      </x:c>
      <x:c r="P357" t="str">
        <x:v>מאושר</x:v>
      </x:c>
      <x:c r="Q357" t="str">
        <x:v>ערכים ל-100 גרם לפי דנונה; סה״כ לגביע: 110 קלוריות ו-20 גרם חלבון.</x:v>
      </x:c>
      <x:c r="R357" t="str">
        <x:v>https://danone.strauss-group.com/product/%d7%93%d7%a0%d7%95%d7%a0%d7%94-pro/</x:v>
      </x:c>
      <x:c r="S357" t="n">
        <x:v>200</x:v>
      </x:c>
      <x:c r="T357" t="n">
        <x:v>110</x:v>
      </x:c>
      <x:c r="U357" t="n">
        <x:v>1</x:v>
      </x:c>
    </x:row>
    <x:row r="358">
      <x:c r="A358" t="n">
        <x:v>354</x:v>
      </x:c>
      <x:c r="B358" t="str">
        <x:v>יוגורט חלבון</x:v>
      </x:c>
      <x:c r="C358" t="str">
        <x:v>דנונה PRO משקה יוגורט בטעם תות ללא סוכר 20 גר׳ חלבון 1% שומן</x:v>
      </x:c>
      <x:c r="D358" t="str">
        <x:v>דנונה</x:v>
      </x:c>
      <x:c r="E358" t="n">
        <x:v>250</x:v>
      </x:c>
      <x:c r="F358" t="str">
        <x:v>בקבוק</x:v>
      </x:c>
      <x:c r="G358" t="n">
        <x:v>59</x:v>
      </x:c>
      <x:c r="H358" t="n">
        <x:v>7.9</x:v>
      </x:c>
      <x:c r="I358" t="n">
        <x:v>3.9</x:v>
      </x:c>
      <x:c r="J358" t="n">
        <x:v>1</x:v>
      </x:c>
      <x:c r="K358" t="n">
        <x:v>3.4</x:v>
      </x:c>
      <x:c r="L358" t="n">
        <x:v>74</x:v>
      </x:c>
      <x:c r="M358" t="n">
        <x:v>120</x:v>
      </x:c>
      <x:c r="N358"/>
      <x:c r="O358" t="str">
        <x:v>בקבוק 250 מ״ל</x:v>
      </x:c>
      <x:c r="P358" t="str">
        <x:v>מאושר</x:v>
      </x:c>
      <x:c r="Q358" t="str">
        <x:v>ערכים ל-100 גרם לפי דנונה; סה״כ לבקבוק: 147.5 קלוריות וכ-20 גרם חלבון.</x:v>
      </x:c>
      <x:c r="R358" t="str">
        <x:v>https://danone.strauss-group.com/product/%d7%93%d7%a0%d7%95%d7%a0%d7%94-pro/</x:v>
      </x:c>
      <x:c r="S358" t="n">
        <x:v>250</x:v>
      </x:c>
      <x:c r="T358" t="n">
        <x:v>147.5</x:v>
      </x:c>
      <x:c r="U358" t="n">
        <x:v>1</x:v>
      </x:c>
    </x:row>
    <x:row r="359">
      <x:c r="A359" t="n">
        <x:v>355</x:v>
      </x:c>
      <x:c r="B359" t="str">
        <x:v>יוגורט חלבון</x:v>
      </x:c>
      <x:c r="C359" t="str">
        <x:v>דנונה PRO יוגורט 21 גר׳ חלבון 0% שומן</x:v>
      </x:c>
      <x:c r="D359" t="str">
        <x:v>דנונה</x:v>
      </x:c>
      <x:c r="E359" t="n">
        <x:v>200</x:v>
      </x:c>
      <x:c r="F359" t="str">
        <x:v>גביע</x:v>
      </x:c>
      <x:c r="G359" t="n">
        <x:v>58</x:v>
      </x:c>
      <x:c r="H359" t="n">
        <x:v>10.5</x:v>
      </x:c>
      <x:c r="I359" t="n">
        <x:v>3.3</x:v>
      </x:c>
      <x:c r="J359" t="n">
        <x:v>0</x:v>
      </x:c>
      <x:c r="K359" t="n">
        <x:v>3.3</x:v>
      </x:c>
      <x:c r="L359" t="n">
        <x:v>35</x:v>
      </x:c>
      <x:c r="M359" t="n">
        <x:v>100</x:v>
      </x:c>
      <x:c r="N359"/>
      <x:c r="O359" t="str">
        <x:v>גביע 200 גרם</x:v>
      </x:c>
      <x:c r="P359" t="str">
        <x:v>מאושר</x:v>
      </x:c>
      <x:c r="Q359" t="str">
        <x:v>ערכים ל-100 גרם לפי דנונה; סה״כ לגביע: 116 קלוריות ו-21 גרם חלבון.</x:v>
      </x:c>
      <x:c r="R359" t="str">
        <x:v>https://danone.strauss-group.com/product/%d7%93%d7%a0%d7%95%d7%a0%d7%94-pro/</x:v>
      </x:c>
      <x:c r="S359" t="n">
        <x:v>200</x:v>
      </x:c>
      <x:c r="T359" t="n">
        <x:v>116</x:v>
      </x:c>
      <x:c r="U359" t="n">
        <x:v>1</x:v>
      </x:c>
    </x:row>
    <x:row r="360">
      <x:c r="A360" t="n">
        <x:v>356</x:v>
      </x:c>
      <x:c r="B360" t="str">
        <x:v>יוגורט חלבון</x:v>
      </x:c>
      <x:c r="C360" t="str">
        <x:v>דנונה PRO יוגורט בטעם וניל 20 גר׳ חלבון 0% שומן</x:v>
      </x:c>
      <x:c r="D360" t="str">
        <x:v>דנונה</x:v>
      </x:c>
      <x:c r="E360" t="n">
        <x:v>200</x:v>
      </x:c>
      <x:c r="F360" t="str">
        <x:v>גביע</x:v>
      </x:c>
      <x:c r="G360" t="n">
        <x:v>65</x:v>
      </x:c>
      <x:c r="H360" t="n">
        <x:v>10</x:v>
      </x:c>
      <x:c r="I360" t="n">
        <x:v>5.6</x:v>
      </x:c>
      <x:c r="J360" t="n">
        <x:v>0</x:v>
      </x:c>
      <x:c r="K360" t="n">
        <x:v>5.6</x:v>
      </x:c>
      <x:c r="L360" t="n">
        <x:v>33</x:v>
      </x:c>
      <x:c r="M360" t="n">
        <x:v>94</x:v>
      </x:c>
      <x:c r="N360"/>
      <x:c r="O360" t="str">
        <x:v>גביע 200 גרם</x:v>
      </x:c>
      <x:c r="P360" t="str">
        <x:v>מאושר</x:v>
      </x:c>
      <x:c r="Q360" t="str">
        <x:v>ערכים ל-100 גרם לפי דנונה; סה״כ לגביע: 130 קלוריות ו-20 גרם חלבון.</x:v>
      </x:c>
      <x:c r="R360" t="str">
        <x:v>https://danone.strauss-group.com/product/%d7%93%d7%a0%d7%95%d7%a0%d7%94-pro/</x:v>
      </x:c>
      <x:c r="S360" t="n">
        <x:v>200</x:v>
      </x:c>
      <x:c r="T360" t="n">
        <x:v>130</x:v>
      </x:c>
      <x:c r="U360" t="n">
        <x:v>1</x:v>
      </x:c>
    </x:row>
    <x:row r="361">
      <x:c r="A361" t="n">
        <x:v>357</x:v>
      </x:c>
      <x:c r="B361" t="str">
        <x:v>יוגורט חלבון</x:v>
      </x:c>
      <x:c r="C361" t="str">
        <x:v>דנונה PRO יוגורט בטעם פירות יער 20 גר׳ חלבון 0% שומן</x:v>
      </x:c>
      <x:c r="D361" t="str">
        <x:v>דנונה</x:v>
      </x:c>
      <x:c r="E361" t="n">
        <x:v>200</x:v>
      </x:c>
      <x:c r="F361" t="str">
        <x:v>גביע</x:v>
      </x:c>
      <x:c r="G361" t="n">
        <x:v>65</x:v>
      </x:c>
      <x:c r="H361" t="n">
        <x:v>10</x:v>
      </x:c>
      <x:c r="I361" t="n">
        <x:v>5.6</x:v>
      </x:c>
      <x:c r="J361" t="n">
        <x:v>0</x:v>
      </x:c>
      <x:c r="K361" t="n">
        <x:v>5.6</x:v>
      </x:c>
      <x:c r="L361" t="n">
        <x:v>33</x:v>
      </x:c>
      <x:c r="M361" t="n">
        <x:v>94</x:v>
      </x:c>
      <x:c r="N361"/>
      <x:c r="O361" t="str">
        <x:v>גביע 200 גרם</x:v>
      </x:c>
      <x:c r="P361" t="str">
        <x:v>מאושר</x:v>
      </x:c>
      <x:c r="Q361" t="str">
        <x:v>ערכים ל-100 גרם לפי דנונה; סה״כ לגביע: 130 קלוריות ו-20 גרם חלבון.</x:v>
      </x:c>
      <x:c r="R361" t="str">
        <x:v>https://danone.strauss-group.com/product/%d7%93%d7%a0%d7%95%d7%a0%d7%94-pro/</x:v>
      </x:c>
      <x:c r="S361" t="n">
        <x:v>200</x:v>
      </x:c>
      <x:c r="T361" t="n">
        <x:v>130</x:v>
      </x:c>
      <x:c r="U361" t="n">
        <x:v>1</x:v>
      </x:c>
    </x:row>
    <x:row r="362">
      <x:c r="A362" t="n">
        <x:v>358</x:v>
      </x:c>
      <x:c r="B362" t="str">
        <x:v>יוגורט חלבון</x:v>
      </x:c>
      <x:c r="C362" t="str">
        <x:v>דנונה PRO יוגורט בטעם תות 20 גר׳ חלבון 0% שומן</x:v>
      </x:c>
      <x:c r="D362" t="str">
        <x:v>דנונה</x:v>
      </x:c>
      <x:c r="E362" t="n">
        <x:v>200</x:v>
      </x:c>
      <x:c r="F362" t="str">
        <x:v>גביע</x:v>
      </x:c>
      <x:c r="G362" t="n">
        <x:v>65</x:v>
      </x:c>
      <x:c r="H362" t="n">
        <x:v>10</x:v>
      </x:c>
      <x:c r="I362" t="n">
        <x:v>5.6</x:v>
      </x:c>
      <x:c r="J362" t="n">
        <x:v>0</x:v>
      </x:c>
      <x:c r="K362" t="n">
        <x:v>5.6</x:v>
      </x:c>
      <x:c r="L362" t="n">
        <x:v>33</x:v>
      </x:c>
      <x:c r="M362" t="n">
        <x:v>94</x:v>
      </x:c>
      <x:c r="N362"/>
      <x:c r="O362" t="str">
        <x:v>גביע 200 גרם</x:v>
      </x:c>
      <x:c r="P362" t="str">
        <x:v>מאושר</x:v>
      </x:c>
      <x:c r="Q362" t="str">
        <x:v>ערכים ל-100 גרם לפי דנונה; סה״כ לגביע: 130 קלוריות ו-20 גרם חלבון.</x:v>
      </x:c>
      <x:c r="R362" t="str">
        <x:v>https://danone.strauss-group.com/product/%d7%93%d7%a0%d7%95%d7%a0%d7%94-pro/</x:v>
      </x:c>
      <x:c r="S362" t="n">
        <x:v>200</x:v>
      </x:c>
      <x:c r="T362" t="n">
        <x:v>130</x:v>
      </x:c>
      <x:c r="U362" t="n">
        <x:v>1</x:v>
      </x:c>
    </x:row>
    <x:row r="363">
      <x:c r="A363" t="n">
        <x:v>359</x:v>
      </x:c>
      <x:c r="B363" t="str">
        <x:v>מאפי מאפייה</x:v>
      </x:c>
      <x:c r="C363" t="str">
        <x:v>קינוח בצק מטוגן במילוי קרם פטיסייר</x:v>
      </x:c>
      <x:c r="D363"/>
      <x:c r="E363" t="n">
        <x:v>1</x:v>
      </x:c>
      <x:c r="F363" t="str">
        <x:v>יחידה</x:v>
      </x:c>
      <x:c r="G363" t="n">
        <x:v>466.67</x:v>
      </x:c>
      <x:c r="H363" t="n">
        <x:v>6.67</x:v>
      </x:c>
      <x:c r="I363" t="n">
        <x:v>46.67</x:v>
      </x:c>
      <x:c r="J363" t="n">
        <x:v>28</x:v>
      </x:c>
      <x:c r="K363"/>
      <x:c r="L363"/>
      <x:c r="M363"/>
      <x:c r="N363"/>
      <x:c r="O363" t="str">
        <x:v>יחידה 150 גרם</x:v>
      </x:c>
      <x:c r="P363" t="str">
        <x:v>ממתין לבדיקה</x:v>
      </x:c>
      <x:c r="Q363" t="str">
        <x:v>ערכים שנמסרו על ידי המשתמש; סה״כ ליחידה של 150 גרם: 700 קלוריות, 10 גרם חלבון, 70 גרם פחמימות ו-42 גרם שומן.</x:v>
      </x:c>
      <x:c r="R363"/>
      <x:c r="S363" t="n">
        <x:v>150</x:v>
      </x:c>
      <x:c r="T363" t="n">
        <x:v>700</x:v>
      </x:c>
      <x:c r="U363" t="n">
        <x:v>1</x:v>
      </x:c>
    </x:row>
    <x:row r="364">
      <x:c r="A364" t="str">
        <x:v>muller-protein-40-vanilla-350ml</x:v>
      </x:c>
      <x:c r="B364" t="str">
        <x:v>יוגורט חלבון</x:v>
      </x:c>
      <x:c r="C364" t="str">
        <x:v>משקה חלבון מולר וניל 40 גרם חלבון 0% שומן</x:v>
      </x:c>
      <x:c r="D364" t="str">
        <x:v>מולר</x:v>
      </x:c>
      <x:c r="E364" t="n">
        <x:v>350</x:v>
      </x:c>
      <x:c r="F364" t="str">
        <x:v>בקבוק</x:v>
      </x:c>
      <x:c r="G364" t="n">
        <x:v>64</x:v>
      </x:c>
      <x:c r="H364" t="n">
        <x:v>11.43</x:v>
      </x:c>
      <x:c r="I364" t="n">
        <x:v>4.5</x:v>
      </x:c>
      <x:c r="J364" t="n">
        <x:v>0</x:v>
      </x:c>
      <x:c r="K364" t="n">
        <x:v>4.5</x:v>
      </x:c>
      <x:c r="L364" t="n">
        <x:v>40</x:v>
      </x:c>
      <x:c r="M364" t="n">
        <x:v>240</x:v>
      </x:c>
      <x:c r="N364" s="29" t="str">
        <x:v>7290114312551</x:v>
      </x:c>
      <x:c r="O364" t="str">
        <x:v>בקבוק 350 מ״ל</x:v>
      </x:c>
      <x:c r="P364" t="str">
        <x:v>מאושר</x:v>
      </x:c>
      <x:c r="Q364" t="str">
        <x:v>ערכים ל-100 מ״ל לפי תווית המוצר; סה״כ לבקבוק 350 מ״ל: 224 קלוריות, 40 גרם חלבון, 15.75 גרם פחמימות ו-0 גרם שומן.</x:v>
      </x:c>
      <x:c r="R364"/>
      <x:c r="S364" t="n">
        <x:v>350</x:v>
      </x:c>
      <x:c r="T364" t="n">
        <x:v>224</x:v>
      </x:c>
      <x:c r="U364" t="n">
        <x:v>1</x:v>
      </x:c>
    </x:row>
    <x:row r="365">
      <x:c r="A365" t="str">
        <x:v>roasted-cashews</x:v>
      </x:c>
      <x:c r="B365" t="str">
        <x:v>אגוזים וזרעים</x:v>
      </x:c>
      <x:c r="C365" t="str">
        <x:v>קשיו קלוי</x:v>
      </x:c>
      <x:c r="D365"/>
      <x:c r="E365"/>
      <x:c r="F365"/>
      <x:c r="G365" t="n">
        <x:v>606</x:v>
      </x:c>
      <x:c r="H365" t="n">
        <x:v>15</x:v>
      </x:c>
      <x:c r="I365" t="n">
        <x:v>30</x:v>
      </x:c>
      <x:c r="J365" t="n">
        <x:v>47</x:v>
      </x:c>
      <x:c r="K365"/>
      <x:c r="L365" t="n">
        <x:v>600</x:v>
      </x:c>
      <x:c r="M365"/>
      <x:c r="N365" s="29"/>
      <x:c r="O365" t="str">
        <x:v>ל-100 גרם</x:v>
      </x:c>
      <x:c r="P365" t="str">
        <x:v>ממתין לבדיקה</x:v>
      </x:c>
      <x:c r="Q365" t="str">
        <x:v>ערכים ל-100 גרם שנמסרו על ידי המשתמש; הנתרן הוא ערך משוער של כ-600 מ״ג.</x:v>
      </x:c>
      <x:c r="R365"/>
      <x:c r="S365"/>
      <x:c r="T365"/>
      <x:c r="U365"/>
    </x:row>
    <x:row r="366">
      <x:c r="A366" t="str">
        <x:v>walnuts</x:v>
      </x:c>
      <x:c r="B366" t="str">
        <x:v>אגוזים וזרעים</x:v>
      </x:c>
      <x:c r="C366" t="str">
        <x:v>אגוזי מלך</x:v>
      </x:c>
      <x:c r="D366"/>
      <x:c r="E366"/>
      <x:c r="F366"/>
      <x:c r="G366" t="n">
        <x:v>654</x:v>
      </x:c>
      <x:c r="H366" t="n">
        <x:v>15.2</x:v>
      </x:c>
      <x:c r="I366" t="n">
        <x:v>13.7</x:v>
      </x:c>
      <x:c r="J366" t="n">
        <x:v>65.2</x:v>
      </x:c>
      <x:c r="K366"/>
      <x:c r="L366" t="n">
        <x:v>2</x:v>
      </x:c>
      <x:c r="M366"/>
      <x:c r="N366" s="29"/>
      <x:c r="O366" t="str">
        <x:v>ל-100 גרם</x:v>
      </x:c>
      <x:c r="P366" t="str">
        <x:v>ממתין לבדיקה</x:v>
      </x:c>
      <x:c r="Q366" t="str">
        <x:v>ערכים ל-100 גרם שנמסרו על ידי המשתמש; סיבים תזונתיים: כ-6.7 גרם.</x:v>
      </x:c>
      <x:c r="R366"/>
      <x:c r="S366"/>
      <x:c r="T366"/>
      <x:c r="U366"/>
    </x:row>
    <x:row r="367">
      <x:c r="A367" t="str">
        <x:v>roasted-salted-almonds</x:v>
      </x:c>
      <x:c r="B367" t="str">
        <x:v>אגוזים וזרעים</x:v>
      </x:c>
      <x:c r="C367" t="str">
        <x:v>שקדים קלויים ומלוחים</x:v>
      </x:c>
      <x:c r="D367"/>
      <x:c r="E367"/>
      <x:c r="F367"/>
      <x:c r="G367" t="n">
        <x:v>613</x:v>
      </x:c>
      <x:c r="H367" t="n">
        <x:v>22</x:v>
      </x:c>
      <x:c r="I367" t="n">
        <x:v>19</x:v>
      </x:c>
      <x:c r="J367" t="n">
        <x:v>53</x:v>
      </x:c>
      <x:c r="K367" t="n">
        <x:v>4</x:v>
      </x:c>
      <x:c r="L367" t="n">
        <x:v>650</x:v>
      </x:c>
      <x:c r="M367"/>
      <x:c r="N367" s="29"/>
      <x:c r="O367" t="str">
        <x:v>ל-100 גרם</x:v>
      </x:c>
      <x:c r="P367" t="str">
        <x:v>ממתין לבדיקה</x:v>
      </x:c>
      <x:c r="Q367" t="str">
        <x:v>ערכים ל-100 גרם שנמסרו על ידי המשתמש; שומן רווי: 4 גרם; סיבים תזונתיים: כ-3.5 גרם.</x:v>
      </x:c>
      <x:c r="R367"/>
      <x:c r="S367"/>
      <x:c r="T367"/>
      <x:c r="U367"/>
    </x:row>
  </x:sheetData>
  <x:mergeCells>
    <x:mergeCell ref="A1:R1"/>
    <x:mergeCell ref="A2:R2"/>
  </x:mergeCells>
  <x:conditionalFormatting sqref="P5:P104">
    <x:cfRule type="containsText" dxfId="2" priority="1" operator="containsText" text="מאושר"/>
    <x:cfRule type="containsText" dxfId="1" priority="2" operator="containsText" text="לתיקון"/>
    <x:cfRule type="containsText" dxfId="0" priority="3" operator="containsText" text="למחיקה"/>
  </x:conditionalFormatting>
  <x:dataValidations count="1">
    <x:dataValidation type="list" sqref="P5:P104">
      <x:formula1>"ממתין לבדיקה,מאושר,לתיקון,למחיקה"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79ff6bd69e469c"/>
  </x:tableParts>
</x:worksheet>
</file>