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oogle_drive\my_computational_studio\HFSP\inputs\PD data\raw data from Tati_alternating cold\"/>
    </mc:Choice>
  </mc:AlternateContent>
  <xr:revisionPtr revIDLastSave="0" documentId="13_ncr:1_{7986F964-175A-4A60-9F4D-7FFF04D6C24A}" xr6:coauthVersionLast="47" xr6:coauthVersionMax="47" xr10:uidLastSave="{00000000-0000-0000-0000-000000000000}"/>
  <bookViews>
    <workbookView xWindow="26964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2" i="1"/>
</calcChain>
</file>

<file path=xl/sharedStrings.xml><?xml version="1.0" encoding="utf-8"?>
<sst xmlns="http://schemas.openxmlformats.org/spreadsheetml/2006/main" count="897" uniqueCount="537">
  <si>
    <t>Cell 1</t>
  </si>
  <si>
    <t>Cell 2</t>
  </si>
  <si>
    <t>Wall length</t>
  </si>
  <si>
    <t>Nbr of dots</t>
  </si>
  <si>
    <t>Intensities</t>
  </si>
  <si>
    <t>Percentage of closed PDs</t>
  </si>
  <si>
    <t>[]</t>
  </si>
  <si>
    <t>[10369.6757]</t>
  </si>
  <si>
    <t>[39213.0, 28523.6757, 28231.2432, 40358.7297, 23723.0, 27688.9189, 45480.4865]</t>
  </si>
  <si>
    <t>[8914.3243]</t>
  </si>
  <si>
    <t>[8098.2432]</t>
  </si>
  <si>
    <t>[47137.5946, 44171.9459, 17106.4865]</t>
  </si>
  <si>
    <t>[15632.0541, 24092.8108]</t>
  </si>
  <si>
    <t>[16178.7568, 22738.5676, 8031.4595]</t>
  </si>
  <si>
    <t>[41024.7027]</t>
  </si>
  <si>
    <t>[16409.0811]</t>
  </si>
  <si>
    <t>[8441.1351, 18205.1622]</t>
  </si>
  <si>
    <t>[45590.1622]</t>
  </si>
  <si>
    <t>[11846.4865, 36832.4054]</t>
  </si>
  <si>
    <t>[49123.6486]</t>
  </si>
  <si>
    <t>[49110.3243]</t>
  </si>
  <si>
    <t>[44931.1351]</t>
  </si>
  <si>
    <t>[32237.3514, 30110.7297]</t>
  </si>
  <si>
    <t>[22388.3784]</t>
  </si>
  <si>
    <t>[22952.2162]</t>
  </si>
  <si>
    <t>[40274.9189, 32805.9189]</t>
  </si>
  <si>
    <t>[39264.5946]</t>
  </si>
  <si>
    <t>[58263.5135]</t>
  </si>
  <si>
    <t>[43242.1622, 36478.5676, 53520.7297]</t>
  </si>
  <si>
    <t>[24877.5135, 14752.3514]</t>
  </si>
  <si>
    <t>[28067.2973, 52003.8919]</t>
  </si>
  <si>
    <t>[14619.4324]</t>
  </si>
  <si>
    <t>[48209.7568]</t>
  </si>
  <si>
    <t>[28045.973, 55432.9189]</t>
  </si>
  <si>
    <t>[29245.4595, 38496.1892]</t>
  </si>
  <si>
    <t>[38739.1081]</t>
  </si>
  <si>
    <t>[34871.8919, 33318.027, 25556.8919, 32566.3514, 15781.0541, 20673.3784, 34530.6757, 30129.6486]</t>
  </si>
  <si>
    <t>[15441.4595, 18114.0541]</t>
  </si>
  <si>
    <t>[15741.8649]</t>
  </si>
  <si>
    <t>[53422.7838, 22905.9189, 19131.3243]</t>
  </si>
  <si>
    <t>[12998.7297, 33466.8649]</t>
  </si>
  <si>
    <t>[40762.0]</t>
  </si>
  <si>
    <t>[45514.4595]</t>
  </si>
  <si>
    <t>[30980.6757]</t>
  </si>
  <si>
    <t>[24365.5135]</t>
  </si>
  <si>
    <t>[40038.027, 15131.8108, 17251.5135, 16409.7568, 25313.5676]</t>
  </si>
  <si>
    <t>[27641.1622, 53285.2162, 36942.2973, 37994.973]</t>
  </si>
  <si>
    <t>[48078.1622, 54511.3514, 49688.2703]</t>
  </si>
  <si>
    <t>[44289.2703]</t>
  </si>
  <si>
    <t>[36911.2432]</t>
  </si>
  <si>
    <t>[13219.3514]</t>
  </si>
  <si>
    <t>[24741.3784, 24651.7838]</t>
  </si>
  <si>
    <t>[22952.5676, 43028.7838, 42088.5676, 38647.5135, 33027.1622]</t>
  </si>
  <si>
    <t>[13610.2703]</t>
  </si>
  <si>
    <t>[18830.1622]</t>
  </si>
  <si>
    <t>[16068.6486]</t>
  </si>
  <si>
    <t>[11135.9189]</t>
  </si>
  <si>
    <t>[28671.2703, 36913.3514, 40317.8378, 21942.7568]</t>
  </si>
  <si>
    <t>[28069.8108, 33361.5676]</t>
  </si>
  <si>
    <t>[16483.8108, 27767.8919]</t>
  </si>
  <si>
    <t>[26627.4324]</t>
  </si>
  <si>
    <t>[13073.7027, 42905.1622]</t>
  </si>
  <si>
    <t>[20613.8649]</t>
  </si>
  <si>
    <t>[25077.4595, 29949.7297, 39287.6486, 26350.0, 25473.1622, 10762.4595]</t>
  </si>
  <si>
    <t>[48106.8649]</t>
  </si>
  <si>
    <t>[11666.2973, 36571.027]</t>
  </si>
  <si>
    <t>[21708.1892]</t>
  </si>
  <si>
    <t>[32953.3784, 9153.3784]</t>
  </si>
  <si>
    <t>[10598.7568, 21887.3514]</t>
  </si>
  <si>
    <t>[34408.1622]</t>
  </si>
  <si>
    <t>[22159.6757]</t>
  </si>
  <si>
    <t>[41394.6216]</t>
  </si>
  <si>
    <t>[27057.4595]</t>
  </si>
  <si>
    <t>[50173.5676]</t>
  </si>
  <si>
    <t>[36079.0]</t>
  </si>
  <si>
    <t>[45760.027, 42870.8649]</t>
  </si>
  <si>
    <t>[19145.9189, 18975.4865]</t>
  </si>
  <si>
    <t>[57224.3784]</t>
  </si>
  <si>
    <t>[39171.2973]</t>
  </si>
  <si>
    <t>[12528.9459]</t>
  </si>
  <si>
    <t>[57614.4324, 32361.0, 39927.3514]</t>
  </si>
  <si>
    <t>[48528.8378]</t>
  </si>
  <si>
    <t>[30919.1351, 47297.1351]</t>
  </si>
  <si>
    <t>[38321.8378]</t>
  </si>
  <si>
    <t>[12302.1892]</t>
  </si>
  <si>
    <t>[27842.7297, 19949.973]</t>
  </si>
  <si>
    <t>[40055.3243, 35173.6757, 55039.5405, 26100.5405]</t>
  </si>
  <si>
    <t>[23258.5946]</t>
  </si>
  <si>
    <t>[24840.0]</t>
  </si>
  <si>
    <t>[35878.5946]</t>
  </si>
  <si>
    <t>[47345.7027]</t>
  </si>
  <si>
    <t>[19625.8108, 26587.5135]</t>
  </si>
  <si>
    <t>[31375.4865, 50439.4595]</t>
  </si>
  <si>
    <t>[21740.9189, 15369.1622, 24797.7027, 22079.5946, 32103.7568]</t>
  </si>
  <si>
    <t>[27783.9459]</t>
  </si>
  <si>
    <t>[15623.1351]</t>
  </si>
  <si>
    <t>[36711.027]</t>
  </si>
  <si>
    <t>[45766.6757, 24163.6757]</t>
  </si>
  <si>
    <t>[17559.6216]</t>
  </si>
  <si>
    <t>[27481.5676]</t>
  </si>
  <si>
    <t>[43032.3784]</t>
  </si>
  <si>
    <t>[35505.1081, 25375.8649]</t>
  </si>
  <si>
    <t>[43921.2703, 23976.4865]</t>
  </si>
  <si>
    <t>[17676.6216, 21816.4595, 11611.9189]</t>
  </si>
  <si>
    <t>[36450.973, 16564.8919]</t>
  </si>
  <si>
    <t>[14227.973, 26829.2432, 20537.5405, 24918.3243, 18027.1081]</t>
  </si>
  <si>
    <t>[35466.7838, 42295.5405, 15243.8378]</t>
  </si>
  <si>
    <t>[15126.5676, 17475.5405]</t>
  </si>
  <si>
    <t>[23808.3514]</t>
  </si>
  <si>
    <t>[18536.7838, 22603.7027, 31190.6486]</t>
  </si>
  <si>
    <t>[18075.3514, 21952.7297]</t>
  </si>
  <si>
    <t>[45847.9459, 16411.0541]</t>
  </si>
  <si>
    <t>[21274.6216]</t>
  </si>
  <si>
    <t>[21041.5405, 20809.9189, 33852.2162, 33221.2703, 43706.2162]</t>
  </si>
  <si>
    <t>[23660.8649, 38443.5135, 18535.5135, 14884.2703]</t>
  </si>
  <si>
    <t>[57727.7297]</t>
  </si>
  <si>
    <t>[43201.0811]</t>
  </si>
  <si>
    <t>[34581.1081]</t>
  </si>
  <si>
    <t>[13104.1622]</t>
  </si>
  <si>
    <t>[17083.0541, 30055.1081, 16313.5676, 31501.0811]</t>
  </si>
  <si>
    <t>[12367.5946]</t>
  </si>
  <si>
    <t>[44761.3514]</t>
  </si>
  <si>
    <t>[39736.8108]</t>
  </si>
  <si>
    <t>[21856.973, 23246.7568]</t>
  </si>
  <si>
    <t>[44310.8378]</t>
  </si>
  <si>
    <t>[19674.8378, 17156.2162]</t>
  </si>
  <si>
    <t>[16952.4865]</t>
  </si>
  <si>
    <t>[9445.3514, 11385.027, 21165.0, 39127.6486]</t>
  </si>
  <si>
    <t>[15226.7297]</t>
  </si>
  <si>
    <t>[56623.0811, 54647.1622]</t>
  </si>
  <si>
    <t>[16240.2162, 36223.6486, 16768.0, 20851.1081]</t>
  </si>
  <si>
    <t>[17860.3243]</t>
  </si>
  <si>
    <t>[16180.2162, 35408.7568]</t>
  </si>
  <si>
    <t>[44278.2162]</t>
  </si>
  <si>
    <t>[41751.8649, 47834.7027]</t>
  </si>
  <si>
    <t>[38321.6757]</t>
  </si>
  <si>
    <t>[30881.7027, 34577.8919]</t>
  </si>
  <si>
    <t>[22427.9189]</t>
  </si>
  <si>
    <t>[19377.8919, 10806.0]</t>
  </si>
  <si>
    <t>[27120.2432, 20681.2162]</t>
  </si>
  <si>
    <t>[32108.9189, 27781.5676, 24736.1892]</t>
  </si>
  <si>
    <t>[51663.8108]</t>
  </si>
  <si>
    <t>[19713.5946]</t>
  </si>
  <si>
    <t>[33757.9459, 14240.973, 44745.3784]</t>
  </si>
  <si>
    <t>[28463.3514, 16603.6486, 44854.1351]</t>
  </si>
  <si>
    <t>[22351.4595, 45425.7027, 20330.2162, 36088.4595, 29522.5135]</t>
  </si>
  <si>
    <t>[14651.6757]</t>
  </si>
  <si>
    <t>[29494.7297, 17675.3243, 23519.6216]</t>
  </si>
  <si>
    <t>[30771.027, 18592.6757]</t>
  </si>
  <si>
    <t>[13448.1351]</t>
  </si>
  <si>
    <t>[54202.9189, 46766.2973, 28795.7027]</t>
  </si>
  <si>
    <t>[50752.5676, 49391.6757]</t>
  </si>
  <si>
    <t>[43274.7027]</t>
  </si>
  <si>
    <t>[39357.1351]</t>
  </si>
  <si>
    <t>[37567.1622]</t>
  </si>
  <si>
    <t>[28536.6757, 34127.4054]</t>
  </si>
  <si>
    <t>[19730.4595, 17966.7568, 37787.1351, 38432.4595]</t>
  </si>
  <si>
    <t>[25210.2162, 23415.4865, 13206.7838, 55591.5405]</t>
  </si>
  <si>
    <t>[7053.4595]</t>
  </si>
  <si>
    <t>[8485.5946, 12229.0]</t>
  </si>
  <si>
    <t>[28172.3514, 9807.0541]</t>
  </si>
  <si>
    <t>[12466.6216]</t>
  </si>
  <si>
    <t>[33007.1351, 17373.1622]</t>
  </si>
  <si>
    <t>[15517.7838]</t>
  </si>
  <si>
    <t>[37827.2432]</t>
  </si>
  <si>
    <t>[42790.6757]</t>
  </si>
  <si>
    <t>[16442.1081]</t>
  </si>
  <si>
    <t>[19752.8919, 30868.5405, 19303.8378]</t>
  </si>
  <si>
    <t>[22435.5135]</t>
  </si>
  <si>
    <t>[37689.2432]</t>
  </si>
  <si>
    <t>[13705.9459]</t>
  </si>
  <si>
    <t>[40196.3784, 30234.1892]</t>
  </si>
  <si>
    <t>[32576.5946, 25834.973]</t>
  </si>
  <si>
    <t>[8232.7568, 12273.1622]</t>
  </si>
  <si>
    <t>[21016.7027]</t>
  </si>
  <si>
    <t>[15181.5405]</t>
  </si>
  <si>
    <t>[19917.2432, 36773.6486]</t>
  </si>
  <si>
    <t>[37349.0541]</t>
  </si>
  <si>
    <t>[37920.027, 21668.8919]</t>
  </si>
  <si>
    <t>[14425.6757, 26168.9189, 12869.4595]</t>
  </si>
  <si>
    <t>[38923.4054, 33027.5135, 32069.027, 25669.8919]</t>
  </si>
  <si>
    <t>[20044.973, 41160.7568]</t>
  </si>
  <si>
    <t>[55797.8378, 11024.8649]</t>
  </si>
  <si>
    <t>[36557.8649, 33953.1351]</t>
  </si>
  <si>
    <t>[53910.0541, 36303.8919]</t>
  </si>
  <si>
    <t>[10010.6486]</t>
  </si>
  <si>
    <t>[43712.3514]</t>
  </si>
  <si>
    <t>[40294.4054, 55793.7297]</t>
  </si>
  <si>
    <t>[43070.8108, 9415.5135]</t>
  </si>
  <si>
    <t>[9613.0]</t>
  </si>
  <si>
    <t>[17548.5135]</t>
  </si>
  <si>
    <t>[27414.8108, 33015.2973, 42594.8649]</t>
  </si>
  <si>
    <t>[13087.0, 22161.8378, 26818.7838]</t>
  </si>
  <si>
    <t>[20096.0541, 18657.2703, 49720.8649, 29199.5676, 29850.5676, 15697.4054, 15003.5135]</t>
  </si>
  <si>
    <t>[8633.5135]</t>
  </si>
  <si>
    <t>[19014.7027]</t>
  </si>
  <si>
    <t>[37241.4595]</t>
  </si>
  <si>
    <t>[36079.5946, 43524.7297]</t>
  </si>
  <si>
    <t>[44911.2703, 23585.1351]</t>
  </si>
  <si>
    <t>[53539.3243]</t>
  </si>
  <si>
    <t>[31217.3514]</t>
  </si>
  <si>
    <t>[18678.2162]</t>
  </si>
  <si>
    <t>[15465.6216, 31808.6757]</t>
  </si>
  <si>
    <t>[34119.4595, 38967.2973]</t>
  </si>
  <si>
    <t>[52025.1081, 44537.2973]</t>
  </si>
  <si>
    <t>[15430.5946]</t>
  </si>
  <si>
    <t>[41316.1351, 32932.6216, 16715.8919]</t>
  </si>
  <si>
    <t>[46995.4865, 55967.4595, 18782.2432]</t>
  </si>
  <si>
    <t>[27083.0, 41494.3514, 47350.3514]</t>
  </si>
  <si>
    <t>[25981.1892, 21920.2432, 31015.1892, 20056.8649]</t>
  </si>
  <si>
    <t>[16127.2973, 26421.0, 19134.1351, 32216.1892]</t>
  </si>
  <si>
    <t>[19559.027, 22675.8649]</t>
  </si>
  <si>
    <t>[56203.4865]</t>
  </si>
  <si>
    <t>[12759.3514]</t>
  </si>
  <si>
    <t>[14522.3243]</t>
  </si>
  <si>
    <t>[8179.9189, 39813.3243]</t>
  </si>
  <si>
    <t>[39319.2432, 35536.7838, 18675.8378, 21847.8108]</t>
  </si>
  <si>
    <t>[42582.5135, 27689.3514, 32041.1081, 30605.4595]</t>
  </si>
  <si>
    <t>[14872.2703]</t>
  </si>
  <si>
    <t>[33385.5676]</t>
  </si>
  <si>
    <t>[34103.1351, 46935.6757]</t>
  </si>
  <si>
    <t>[33650.6757]</t>
  </si>
  <si>
    <t>[22704.6757, 30420.8919, 48101.2432, 28436.8378]</t>
  </si>
  <si>
    <t>[35111.7297, 37211.6216, 35933.8649, 25037.8919]</t>
  </si>
  <si>
    <t>[28627.8378, 19444.4595, 23327.2703, 14008.5676]</t>
  </si>
  <si>
    <t>[7347.5135, 25999.0811]</t>
  </si>
  <si>
    <t>[32782.8108, 16977.1622, 24273.1081]</t>
  </si>
  <si>
    <t>[22443.2973, 22392.7568]</t>
  </si>
  <si>
    <t>[41016.9189, 28659.5405, 20278.4865]</t>
  </si>
  <si>
    <t>[29201.8649]</t>
  </si>
  <si>
    <t>[46061.4324, 26005.9189, 10859.7297]</t>
  </si>
  <si>
    <t>[22107.027]</t>
  </si>
  <si>
    <t>[45912.1081]</t>
  </si>
  <si>
    <t>[23813.1892]</t>
  </si>
  <si>
    <t>[28475.6486, 36132.3784, 24167.6757, 33051.7027, 29512.1081]</t>
  </si>
  <si>
    <t>[42051.5676, 43402.5946]</t>
  </si>
  <si>
    <t>[41715.1622, 27099.1892, 26165.9459]</t>
  </si>
  <si>
    <t>[34408.6757]</t>
  </si>
  <si>
    <t>[11715.2973]</t>
  </si>
  <si>
    <t>[17220.2703]</t>
  </si>
  <si>
    <t>[7529.3784, 52443.973]</t>
  </si>
  <si>
    <t>[14123.5405]</t>
  </si>
  <si>
    <t>[44263.5946, 24704.1081, 25337.2432, 23623.0541]</t>
  </si>
  <si>
    <t>[25548.7838, 33750.1892]</t>
  </si>
  <si>
    <t>[35439.6216]</t>
  </si>
  <si>
    <t>[28431.1892]</t>
  </si>
  <si>
    <t>[21268.1622, 25052.4054, 23900.4865]</t>
  </si>
  <si>
    <t>[15534.3784, 42846.9459]</t>
  </si>
  <si>
    <t>[19017.6486, 19113.1892, 25289.5135, 45089.8919]</t>
  </si>
  <si>
    <t>[36742.0]</t>
  </si>
  <si>
    <t>[58048.0811]</t>
  </si>
  <si>
    <t>[27371.5135]</t>
  </si>
  <si>
    <t>[55116.0541]</t>
  </si>
  <si>
    <t>[28360.027]</t>
  </si>
  <si>
    <t>[9291.3514]</t>
  </si>
  <si>
    <t>[22949.6757]</t>
  </si>
  <si>
    <t>[31974.5135, 31287.9459, 20085.027]</t>
  </si>
  <si>
    <t>[8410.0541, 45003.4324]</t>
  </si>
  <si>
    <t>[11493.3784]</t>
  </si>
  <si>
    <t>[41978.4595]</t>
  </si>
  <si>
    <t>[45770.5405, 34350.4324, 26668.3784, 33321.1622]</t>
  </si>
  <si>
    <t>[38655.5405, 35832.4054, 28296.6216, 27616.3784]</t>
  </si>
  <si>
    <t>[29227.5405, 41233.8378]</t>
  </si>
  <si>
    <t>[15733.9459, 35925.4865, 39343.0811]</t>
  </si>
  <si>
    <t>[24025.6757, 37165.5676, 43966.2162]</t>
  </si>
  <si>
    <t>[13502.6486, 32421.2703]</t>
  </si>
  <si>
    <t>[53919.1351]</t>
  </si>
  <si>
    <t>[45248.4865, 37682.027]</t>
  </si>
  <si>
    <t>[31078.9459, 9622.4865]</t>
  </si>
  <si>
    <t>[35836.8108, 33998.7027]</t>
  </si>
  <si>
    <t>[17249.8378]</t>
  </si>
  <si>
    <t>[36663.4865, 37780.7027]</t>
  </si>
  <si>
    <t>[18167.2703]</t>
  </si>
  <si>
    <t>[30887.5946, 30373.1892]</t>
  </si>
  <si>
    <t>[31801.0541, 38912.3514, 16986.9459, 18534.5676, 31252.4324]</t>
  </si>
  <si>
    <t>[17056.1892, 45987.1081]</t>
  </si>
  <si>
    <t>[37054.5405]</t>
  </si>
  <si>
    <t>[26450.2432]</t>
  </si>
  <si>
    <t>[28602.8108, 24446.7297]</t>
  </si>
  <si>
    <t>[38294.4595]</t>
  </si>
  <si>
    <t>[16926.5405, 18895.4324]</t>
  </si>
  <si>
    <t>[41217.6486]</t>
  </si>
  <si>
    <t>[42777.6216]</t>
  </si>
  <si>
    <t>[45362.1892, 21898.2432, 18188.3243, 25469.973]</t>
  </si>
  <si>
    <t>[46676.973]</t>
  </si>
  <si>
    <t>[14610.027]</t>
  </si>
  <si>
    <t>[20764.4054]</t>
  </si>
  <si>
    <t>[26287.6757]</t>
  </si>
  <si>
    <t>[56442.7838, 27634.2432]</t>
  </si>
  <si>
    <t>[32503.3514, 12557.2432, 12753.4324]</t>
  </si>
  <si>
    <t>[52514.1622]</t>
  </si>
  <si>
    <t>[39892.3784]</t>
  </si>
  <si>
    <t>[34888.6757, 22602.8649, 14823.2973]</t>
  </si>
  <si>
    <t>[47094.973]</t>
  </si>
  <si>
    <t>[32451.7568, 24934.4595, 40862.2432]</t>
  </si>
  <si>
    <t>[11476.4865, 30002.7838]</t>
  </si>
  <si>
    <t>[27535.1892]</t>
  </si>
  <si>
    <t>[49254.0811, 34660.1081]</t>
  </si>
  <si>
    <t>[34792.8919]</t>
  </si>
  <si>
    <t>[39336.027, 30037.1351]</t>
  </si>
  <si>
    <t>[32680.4595]</t>
  </si>
  <si>
    <t>[24743.973]</t>
  </si>
  <si>
    <t>[8855.3514]</t>
  </si>
  <si>
    <t>[10173.9189, 32557.3784]</t>
  </si>
  <si>
    <t>[12432.1351]</t>
  </si>
  <si>
    <t>[52433.3243, 31031.6757]</t>
  </si>
  <si>
    <t>[16588.3514, 57626.6216, 32553.8649, 30423.6757, 16199.4324, 20631.8378]</t>
  </si>
  <si>
    <t>[37845.7297, 20330.1351, 43451.5676]</t>
  </si>
  <si>
    <t>[51622.5946, 28773.7838]</t>
  </si>
  <si>
    <t>[17682.0811]</t>
  </si>
  <si>
    <t>[31913.5405, 9599.4865]</t>
  </si>
  <si>
    <t>[30379.1081, 50800.0, 35694.3243]</t>
  </si>
  <si>
    <t>[18670.5135, 20174.4595]</t>
  </si>
  <si>
    <t>[52564.0]</t>
  </si>
  <si>
    <t>[9936.6486]</t>
  </si>
  <si>
    <t>[33519.3784]</t>
  </si>
  <si>
    <t>[19815.027, 11699.1622, 27373.0811, 35223.1081]</t>
  </si>
  <si>
    <t>[40610.1351, 28922.7838, 49681.4324]</t>
  </si>
  <si>
    <t>[47866.8108, 52497.1892]</t>
  </si>
  <si>
    <t>[33050.2703]</t>
  </si>
  <si>
    <t>[37952.2432]</t>
  </si>
  <si>
    <t>[32612.2703, 39966.027, 28328.7297, 38899.1622]</t>
  </si>
  <si>
    <t>[20494.3514]</t>
  </si>
  <si>
    <t>[55950.4595]</t>
  </si>
  <si>
    <t>[10202.4595]</t>
  </si>
  <si>
    <t>[8851.027, 35433.2432, 48214.2162, 23184.7568, 22634.1081, 21340.6486]</t>
  </si>
  <si>
    <t>[24842.5676, 18776.8378, 38028.4595]</t>
  </si>
  <si>
    <t>[28938.0]</t>
  </si>
  <si>
    <t>[16983.2973, 22862.027, 28428.5946, 28753.1892]</t>
  </si>
  <si>
    <t>[38468.5405]</t>
  </si>
  <si>
    <t>[16075.6757, 37940.5946, 26795.8108, 10091.5405]</t>
  </si>
  <si>
    <t>[13211.3243]</t>
  </si>
  <si>
    <t>[18702.4324]</t>
  </si>
  <si>
    <t>[13079.8378, 26000.8649]</t>
  </si>
  <si>
    <t>[37945.8919]</t>
  </si>
  <si>
    <t>[53271.3784]</t>
  </si>
  <si>
    <t>[34072.5946]</t>
  </si>
  <si>
    <t>[26053.0541]</t>
  </si>
  <si>
    <t>[35268.8919, 26180.3514]</t>
  </si>
  <si>
    <t>[17592.2432]</t>
  </si>
  <si>
    <t>[22523.0811, 34272.0]</t>
  </si>
  <si>
    <t>[21022.2162, 19682.4324]</t>
  </si>
  <si>
    <t>[42691.4595]</t>
  </si>
  <si>
    <t>[13640.2432]</t>
  </si>
  <si>
    <t>[33196.9189, 15934.4324, 16772.5946]</t>
  </si>
  <si>
    <t>[25038.9189]</t>
  </si>
  <si>
    <t>[36199.1351, 40265.4865]</t>
  </si>
  <si>
    <t>[27529.8919]</t>
  </si>
  <si>
    <t>[29241.4865, 41068.973]</t>
  </si>
  <si>
    <t>[13804.7297]</t>
  </si>
  <si>
    <t>[19781.2432, 18804.1622]</t>
  </si>
  <si>
    <t>[15603.7297, 23336.027]</t>
  </si>
  <si>
    <t>[30264.5405, 20287.0541]</t>
  </si>
  <si>
    <t>[35167.4324]</t>
  </si>
  <si>
    <t>[48851.5676, 48525.6216]</t>
  </si>
  <si>
    <t>[27861.027, 24500.6486]</t>
  </si>
  <si>
    <t>[29217.2432]</t>
  </si>
  <si>
    <t>[40714.027]</t>
  </si>
  <si>
    <t>[39073.5405, 50176.1622, 25247.0811, 18883.6486]</t>
  </si>
  <si>
    <t>[24877.7297, 26065.8108, 32918.4865, 18673.0811]</t>
  </si>
  <si>
    <t>[26693.8919, 28839.7297, 17827.0811]</t>
  </si>
  <si>
    <t>[20182.5135, 17157.8108]</t>
  </si>
  <si>
    <t>[27563.5135, 17580.1351, 21130.5405]</t>
  </si>
  <si>
    <t>[31296.3514, 25503.0811]</t>
  </si>
  <si>
    <t>[11918.5946, 40713.973, 26863.9189]</t>
  </si>
  <si>
    <t>[35547.1081, 47671.3243]</t>
  </si>
  <si>
    <t>[15457.1892, 29854.8649, 14485.6216]</t>
  </si>
  <si>
    <t>[28874.9459, 35631.6757, 13615.4324]</t>
  </si>
  <si>
    <t>[39551.5676, 25029.1081, 23205.973]</t>
  </si>
  <si>
    <t>[26198.027, 9973.3784]</t>
  </si>
  <si>
    <t>[38519.1351]</t>
  </si>
  <si>
    <t>[23810.2703, 9605.2703, 19450.7297]</t>
  </si>
  <si>
    <t>[7878.0541]</t>
  </si>
  <si>
    <t>[34979.1351]</t>
  </si>
  <si>
    <t>[15453.9459]</t>
  </si>
  <si>
    <t>[15851.7297]</t>
  </si>
  <si>
    <t>[38936.5405]</t>
  </si>
  <si>
    <t>[14563.1892]</t>
  </si>
  <si>
    <t>[22287.8919, 14285.5946, 51792.5405, 23196.8108, 37334.7297]</t>
  </si>
  <si>
    <t>[40936.3784]</t>
  </si>
  <si>
    <t>[42230.3514]</t>
  </si>
  <si>
    <t>[38590.1351]</t>
  </si>
  <si>
    <t>[24004.5676]</t>
  </si>
  <si>
    <t>[13942.1351, 32156.6757]</t>
  </si>
  <si>
    <t>[23219.1622]</t>
  </si>
  <si>
    <t>[22286.4054, 13734.0541]</t>
  </si>
  <si>
    <t>[25775.9189]</t>
  </si>
  <si>
    <t>[15660.3243]</t>
  </si>
  <si>
    <t>[13856.9459, 33793.2973]</t>
  </si>
  <si>
    <t>[28123.6216]</t>
  </si>
  <si>
    <t>[27971.3514, 36912.7027]</t>
  </si>
  <si>
    <t>[26618.973, 22056.8378, 15707.7838]</t>
  </si>
  <si>
    <t>[21315.5946]</t>
  </si>
  <si>
    <t>[49552.7568]</t>
  </si>
  <si>
    <t>[20837.5676]</t>
  </si>
  <si>
    <t>[28985.0541, 55442.8919]</t>
  </si>
  <si>
    <t>[22838.9459, 16770.4054, 38984.4054, 42925.7838, 25483.1622, 16810.0541]</t>
  </si>
  <si>
    <t>[36525.4595, 21789.4324]</t>
  </si>
  <si>
    <t>[15913.2162, 18296.8649, 19852.2162]</t>
  </si>
  <si>
    <t>[25826.027, 19832.6486, 25497.0811, 47532.8649]</t>
  </si>
  <si>
    <t>[28416.0541, 41448.1622, 31926.3243]</t>
  </si>
  <si>
    <t>[27537.2432]</t>
  </si>
  <si>
    <t>[42938.4865]</t>
  </si>
  <si>
    <t>[46899.2432]</t>
  </si>
  <si>
    <t>[56697.027, 29140.5135, 34544.1622]</t>
  </si>
  <si>
    <t>[40612.2973, 51303.1892]</t>
  </si>
  <si>
    <t>[11422.5135, 23059.0811, 40626.6216, 13805.8108]</t>
  </si>
  <si>
    <t>[18101.2703, 12788.7568]</t>
  </si>
  <si>
    <t>[26533.7838]</t>
  </si>
  <si>
    <t>[30553.5135, 48567.6486]</t>
  </si>
  <si>
    <t>[15178.5405, 32596.8378]</t>
  </si>
  <si>
    <t>[37647.0, 19434.4054, 31540.0]</t>
  </si>
  <si>
    <t>[21150.1892, 42604.973, 41688.4595]</t>
  </si>
  <si>
    <t>[41956.5405]</t>
  </si>
  <si>
    <t>[17116.0811, 45572.1622]</t>
  </si>
  <si>
    <t>[32177.8919]</t>
  </si>
  <si>
    <t>[20916.2973, 26017.3784, 37613.0811, 19960.6486, 16126.2162]</t>
  </si>
  <si>
    <t>[27487.4054, 35406.4054]</t>
  </si>
  <si>
    <t>[14735.5135]</t>
  </si>
  <si>
    <t>[11659.8919]</t>
  </si>
  <si>
    <t>[43781.1351]</t>
  </si>
  <si>
    <t>[33354.7297, 34848.9189, 22547.3514]</t>
  </si>
  <si>
    <t>[19800.7027, 36413.027]</t>
  </si>
  <si>
    <t>[48475.973]</t>
  </si>
  <si>
    <t>[29746.1081]</t>
  </si>
  <si>
    <t>[37568.3243]</t>
  </si>
  <si>
    <t>[22049.5135, 19470.7568]</t>
  </si>
  <si>
    <t>[25061.4865]</t>
  </si>
  <si>
    <t>[7645.8108, 9009.2432]</t>
  </si>
  <si>
    <t>[36551.2432]</t>
  </si>
  <si>
    <t>[47997.4324, 21166.1892]</t>
  </si>
  <si>
    <t>[18597.7838, 28005.7027, 34614.8378]</t>
  </si>
  <si>
    <t>[12860.7027]</t>
  </si>
  <si>
    <t>[43741.7297, 20930.8919]</t>
  </si>
  <si>
    <t>[40081.6216]</t>
  </si>
  <si>
    <t>[45369.8108]</t>
  </si>
  <si>
    <t>[10890.0]</t>
  </si>
  <si>
    <t>[13389.7297, 13589.4054, 15253.4865]</t>
  </si>
  <si>
    <t>[39142.7297, 21392.5676, 17718.4054, 37985.5135]</t>
  </si>
  <si>
    <t>[40653.027, 14844.2703, 26522.0811]</t>
  </si>
  <si>
    <t>[22770.6216]</t>
  </si>
  <si>
    <t>[25900.1892]</t>
  </si>
  <si>
    <t>[25831.6486, 36019.5946]</t>
  </si>
  <si>
    <t>[21261.5135, 38853.9189]</t>
  </si>
  <si>
    <t>[33194.8919, 33261.7027]</t>
  </si>
  <si>
    <t>[35920.2432]</t>
  </si>
  <si>
    <t>[21553.2162]</t>
  </si>
  <si>
    <t>[29758.6216, 24144.5946]</t>
  </si>
  <si>
    <t>[13972.8108, 23764.0]</t>
  </si>
  <si>
    <t>[22163.3514]</t>
  </si>
  <si>
    <t>[54652.0811, 17527.9459]</t>
  </si>
  <si>
    <t>[28898.4324, 19901.5405]</t>
  </si>
  <si>
    <t>[13156.4595]</t>
  </si>
  <si>
    <t>[19065.9459, 34170.7297]</t>
  </si>
  <si>
    <t>[29916.5946]</t>
  </si>
  <si>
    <t>[18563.0541, 20020.7027, 18845.2432]</t>
  </si>
  <si>
    <t>[32780.2973, 32563.1081]</t>
  </si>
  <si>
    <t>[31056.027]</t>
  </si>
  <si>
    <t>[17870.0, 18558.2432]</t>
  </si>
  <si>
    <t>[44735.1351]</t>
  </si>
  <si>
    <t>[40864.9459]</t>
  </si>
  <si>
    <t>[52854.0541]</t>
  </si>
  <si>
    <t>[34934.2432, 30087.6216, 24584.2973, 31051.2703]</t>
  </si>
  <si>
    <t>[29791.7838]</t>
  </si>
  <si>
    <t>[42050.5676]</t>
  </si>
  <si>
    <t>[36683.0541]</t>
  </si>
  <si>
    <t>[23801.4054, 11274.5676, 30937.7838]</t>
  </si>
  <si>
    <t>[36315.7297, 35412.9189, 43898.6216]</t>
  </si>
  <si>
    <t>[34179.0811]</t>
  </si>
  <si>
    <t>[23662.5135, 29855.1622]</t>
  </si>
  <si>
    <t>[44600.2703]</t>
  </si>
  <si>
    <t>[12467.4054, 45849.1081, 12496.3784]</t>
  </si>
  <si>
    <t>[41748.6757, 47281.3514]</t>
  </si>
  <si>
    <t>[20609.2432, 12216.4054, 50614.5135]</t>
  </si>
  <si>
    <t>[19630.7297, 16658.5135, 28701.5135]</t>
  </si>
  <si>
    <t>[35242.973, 21617.1622]</t>
  </si>
  <si>
    <t>[33640.1351, 51225.0811]</t>
  </si>
  <si>
    <t>[27640.4595, 37952.3514, 14528.5135, 13169.1892]</t>
  </si>
  <si>
    <t>[9912.1622, 51427.5946]</t>
  </si>
  <si>
    <t>[37238.5946]</t>
  </si>
  <si>
    <t>[30806.2703, 35457.8649]</t>
  </si>
  <si>
    <t>[36881.7838, 33839.8108]</t>
  </si>
  <si>
    <t>[19586.1892]</t>
  </si>
  <si>
    <t>[32006.7297, 39074.7027]</t>
  </si>
  <si>
    <t>[26771.4324, 23515.9189]</t>
  </si>
  <si>
    <t>[37928.027]</t>
  </si>
  <si>
    <t>[8450.0811]</t>
  </si>
  <si>
    <t>[32404.4324]</t>
  </si>
  <si>
    <t>[28386.8649, 27693.3514, 45874.5676]</t>
  </si>
  <si>
    <t>[12130.7838]</t>
  </si>
  <si>
    <t>[29265.4865, 14744.5135]</t>
  </si>
  <si>
    <t>[31494.8919]</t>
  </si>
  <si>
    <t>[23256.1351, 15958.3784]</t>
  </si>
  <si>
    <t>[13786.7027]</t>
  </si>
  <si>
    <t>[32395.0811, 13290.5676]</t>
  </si>
  <si>
    <t>[19428.5405, 28920.1351, 27159.2432]</t>
  </si>
  <si>
    <t>[40277.4865, 65376.1351]</t>
  </si>
  <si>
    <t>[40122.6486]</t>
  </si>
  <si>
    <t>[35570.8108, 26648.8108]</t>
  </si>
  <si>
    <t>[12915.8378, 18839.5946]</t>
  </si>
  <si>
    <t>[19062.4865]</t>
  </si>
  <si>
    <t>[26159.8919]</t>
  </si>
  <si>
    <t>[56123.5946]</t>
  </si>
  <si>
    <t>[49954.6486]</t>
  </si>
  <si>
    <t>[27590.6757, 22247.7027]</t>
  </si>
  <si>
    <t>[13783.4054]</t>
  </si>
  <si>
    <t>[21548.0541]</t>
  </si>
  <si>
    <t>[45628.9189, 16003.0541, 44936.2432]</t>
  </si>
  <si>
    <t>[14094.027, 21781.7297, 26158.1892, 8734.6757]</t>
  </si>
  <si>
    <t>[28436.5946]</t>
  </si>
  <si>
    <t>[19357.7027, 22600.1622]</t>
  </si>
  <si>
    <t>[48014.4324, 62002.0541]</t>
  </si>
  <si>
    <t>[26610.1622]</t>
  </si>
  <si>
    <t>[44975.3514, 40464.973]</t>
  </si>
  <si>
    <t>[22361.5405]</t>
  </si>
  <si>
    <t>[24751.8649]</t>
  </si>
  <si>
    <t>[21211.9189, 6800.7027]</t>
  </si>
  <si>
    <t>[16017.8108, 24782.1081, 28359.7027]</t>
  </si>
  <si>
    <t>[22434.7027, 26611.3243, 33985.1892]</t>
  </si>
  <si>
    <t>[20927.3243]</t>
  </si>
  <si>
    <t>[24940.2162, 40524.027]</t>
  </si>
  <si>
    <t>[17976.973, 13762.6486]</t>
  </si>
  <si>
    <t>[32236.7297, 21350.027]</t>
  </si>
  <si>
    <t>[18516.5135]</t>
  </si>
  <si>
    <t>[21189.3784]</t>
  </si>
  <si>
    <t>[28836.3784]</t>
  </si>
  <si>
    <t>[50935.5676, 20616.027]</t>
  </si>
  <si>
    <t>[36309.7027, 16572.7568, 43073.9459]</t>
  </si>
  <si>
    <t>[37328.5405, 10691.0811]</t>
  </si>
  <si>
    <t>[16658.3243]</t>
  </si>
  <si>
    <t>[33148.4595]</t>
  </si>
  <si>
    <t>[19776.7027, 15538.2162]</t>
  </si>
  <si>
    <t>[16273.4865, 18580.1351]</t>
  </si>
  <si>
    <t>[52940.4054, 26657.027]</t>
  </si>
  <si>
    <t>[36242.5676]</t>
  </si>
  <si>
    <t>[16968.8919]</t>
  </si>
  <si>
    <t>[10869.8108]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</si>
</sst>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92"/>
  <sheetViews>
    <sheetView tabSelected="1" workbookViewId="0">
      <selection activeCell="E5" sqref="E5"/>
    </sheetView>
  </sheetViews>
  <sheetFormatPr defaultColWidth="8.84375" defaultRowHeight="14.6" x14ac:dyDescent="0.4"/>
  <cols>
    <col min="1" max="2" width="5.4609375" bestFit="1" customWidth="1"/>
    <col min="3" max="4" width="10.4609375" bestFit="1" customWidth="1"/>
    <col min="5" max="5" width="85.53515625" bestFit="1" customWidth="1"/>
    <col min="6" max="6" width="22.23046875" bestFit="1" customWidth="1"/>
    <col min="7" max="7" width="12" bestFit="1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/>
    </row>
    <row r="2" spans="1:7" x14ac:dyDescent="0.4">
      <c r="A2">
        <v>66</v>
      </c>
      <c r="B2">
        <v>89</v>
      </c>
      <c r="C2">
        <v>0.19070000000000001</v>
      </c>
      <c r="D2">
        <v>0</v>
      </c>
      <c r="E2" t="s">
        <v>6</v>
      </c>
      <c r="F2">
        <v>100</v>
      </c>
      <c r="G2">
        <f>IF(F2 = 100, 0,1)</f>
        <v>0</v>
      </c>
    </row>
    <row r="3" spans="1:7" x14ac:dyDescent="0.4">
      <c r="A3">
        <v>75</v>
      </c>
      <c r="B3">
        <v>89</v>
      </c>
      <c r="C3">
        <v>0.1734</v>
      </c>
      <c r="D3">
        <v>0</v>
      </c>
      <c r="E3" t="s">
        <v>6</v>
      </c>
      <c r="F3">
        <v>100</v>
      </c>
      <c r="G3">
        <f t="shared" ref="G3:G66" si="0">IF(F3 = 100, 0,1)</f>
        <v>0</v>
      </c>
    </row>
    <row r="4" spans="1:7" x14ac:dyDescent="0.4">
      <c r="A4">
        <v>86</v>
      </c>
      <c r="B4">
        <v>89</v>
      </c>
      <c r="C4">
        <v>0.3987</v>
      </c>
      <c r="D4">
        <v>0</v>
      </c>
      <c r="E4" t="s">
        <v>6</v>
      </c>
      <c r="F4">
        <v>100</v>
      </c>
      <c r="G4">
        <f t="shared" si="0"/>
        <v>0</v>
      </c>
    </row>
    <row r="5" spans="1:7" x14ac:dyDescent="0.4">
      <c r="A5">
        <v>89</v>
      </c>
      <c r="B5">
        <v>95</v>
      </c>
      <c r="C5">
        <v>0.35830000000000001</v>
      </c>
      <c r="D5">
        <v>0</v>
      </c>
      <c r="E5" t="s">
        <v>6</v>
      </c>
      <c r="F5">
        <v>100</v>
      </c>
      <c r="G5">
        <f t="shared" si="0"/>
        <v>0</v>
      </c>
    </row>
    <row r="6" spans="1:7" x14ac:dyDescent="0.4">
      <c r="A6">
        <v>91</v>
      </c>
      <c r="B6">
        <v>105</v>
      </c>
      <c r="C6">
        <v>0.3236</v>
      </c>
      <c r="D6">
        <v>0</v>
      </c>
      <c r="E6" t="s">
        <v>6</v>
      </c>
      <c r="F6">
        <v>100</v>
      </c>
      <c r="G6">
        <f t="shared" si="0"/>
        <v>0</v>
      </c>
    </row>
    <row r="7" spans="1:7" x14ac:dyDescent="0.4">
      <c r="A7">
        <v>95</v>
      </c>
      <c r="B7">
        <v>105</v>
      </c>
      <c r="C7">
        <v>0.5605</v>
      </c>
      <c r="D7">
        <v>0</v>
      </c>
      <c r="E7" t="s">
        <v>6</v>
      </c>
      <c r="F7">
        <v>100</v>
      </c>
      <c r="G7">
        <f t="shared" si="0"/>
        <v>0</v>
      </c>
    </row>
    <row r="8" spans="1:7" x14ac:dyDescent="0.4">
      <c r="A8">
        <v>77</v>
      </c>
      <c r="B8">
        <v>106</v>
      </c>
      <c r="C8">
        <v>7.5120000000000006E-2</v>
      </c>
      <c r="D8">
        <v>0</v>
      </c>
      <c r="E8" t="s">
        <v>6</v>
      </c>
      <c r="F8">
        <v>100</v>
      </c>
      <c r="G8">
        <f t="shared" si="0"/>
        <v>0</v>
      </c>
    </row>
    <row r="9" spans="1:7" x14ac:dyDescent="0.4">
      <c r="A9">
        <v>86</v>
      </c>
      <c r="B9">
        <v>106</v>
      </c>
      <c r="C9">
        <v>0.1618</v>
      </c>
      <c r="D9">
        <v>0</v>
      </c>
      <c r="E9" t="s">
        <v>6</v>
      </c>
      <c r="F9">
        <v>100</v>
      </c>
      <c r="G9">
        <f t="shared" si="0"/>
        <v>0</v>
      </c>
    </row>
    <row r="10" spans="1:7" x14ac:dyDescent="0.4">
      <c r="A10">
        <v>106</v>
      </c>
      <c r="B10">
        <v>0</v>
      </c>
      <c r="C10">
        <v>0.18490000000000001</v>
      </c>
      <c r="D10">
        <v>0</v>
      </c>
      <c r="E10" t="s">
        <v>6</v>
      </c>
      <c r="F10">
        <v>100</v>
      </c>
      <c r="G10">
        <f t="shared" si="0"/>
        <v>0</v>
      </c>
    </row>
    <row r="11" spans="1:7" x14ac:dyDescent="0.4">
      <c r="A11">
        <v>86</v>
      </c>
      <c r="B11">
        <v>109</v>
      </c>
      <c r="C11">
        <v>0.38140000000000002</v>
      </c>
      <c r="D11">
        <v>0</v>
      </c>
      <c r="E11" t="s">
        <v>6</v>
      </c>
      <c r="F11">
        <v>100</v>
      </c>
      <c r="G11">
        <f t="shared" si="0"/>
        <v>0</v>
      </c>
    </row>
    <row r="12" spans="1:7" x14ac:dyDescent="0.4">
      <c r="A12">
        <v>89</v>
      </c>
      <c r="B12">
        <v>109</v>
      </c>
      <c r="C12">
        <v>9.2460000000000001E-2</v>
      </c>
      <c r="D12">
        <v>1</v>
      </c>
      <c r="E12" t="s">
        <v>7</v>
      </c>
      <c r="F12">
        <v>0</v>
      </c>
      <c r="G12">
        <f t="shared" si="0"/>
        <v>1</v>
      </c>
    </row>
    <row r="13" spans="1:7" x14ac:dyDescent="0.4">
      <c r="A13">
        <v>106</v>
      </c>
      <c r="B13">
        <v>109</v>
      </c>
      <c r="C13">
        <v>0.54900000000000004</v>
      </c>
      <c r="D13">
        <v>7</v>
      </c>
      <c r="E13" t="s">
        <v>8</v>
      </c>
      <c r="F13">
        <v>100</v>
      </c>
      <c r="G13">
        <f t="shared" si="0"/>
        <v>0</v>
      </c>
    </row>
    <row r="14" spans="1:7" x14ac:dyDescent="0.4">
      <c r="A14">
        <v>89</v>
      </c>
      <c r="B14">
        <v>110</v>
      </c>
      <c r="C14">
        <v>0.34670000000000001</v>
      </c>
      <c r="D14">
        <v>1</v>
      </c>
      <c r="E14" t="s">
        <v>9</v>
      </c>
      <c r="F14">
        <v>0</v>
      </c>
      <c r="G14">
        <f t="shared" si="0"/>
        <v>1</v>
      </c>
    </row>
    <row r="15" spans="1:7" x14ac:dyDescent="0.4">
      <c r="A15">
        <v>109</v>
      </c>
      <c r="B15">
        <v>110</v>
      </c>
      <c r="C15">
        <v>0.19650000000000001</v>
      </c>
      <c r="D15">
        <v>0</v>
      </c>
      <c r="E15" t="s">
        <v>6</v>
      </c>
      <c r="F15">
        <v>100</v>
      </c>
      <c r="G15">
        <f t="shared" si="0"/>
        <v>0</v>
      </c>
    </row>
    <row r="16" spans="1:7" x14ac:dyDescent="0.4">
      <c r="A16">
        <v>95</v>
      </c>
      <c r="B16">
        <v>110</v>
      </c>
      <c r="C16">
        <v>6.3570000000000002E-2</v>
      </c>
      <c r="D16">
        <v>0</v>
      </c>
      <c r="E16" t="s">
        <v>6</v>
      </c>
      <c r="F16">
        <v>100</v>
      </c>
      <c r="G16">
        <f t="shared" si="0"/>
        <v>0</v>
      </c>
    </row>
    <row r="17" spans="1:7" x14ac:dyDescent="0.4">
      <c r="A17">
        <v>111</v>
      </c>
      <c r="B17">
        <v>0</v>
      </c>
      <c r="C17">
        <v>0.38719999999999999</v>
      </c>
      <c r="D17">
        <v>1</v>
      </c>
      <c r="E17" t="s">
        <v>10</v>
      </c>
      <c r="F17">
        <v>0</v>
      </c>
      <c r="G17">
        <f t="shared" si="0"/>
        <v>1</v>
      </c>
    </row>
    <row r="18" spans="1:7" x14ac:dyDescent="0.4">
      <c r="A18">
        <v>95</v>
      </c>
      <c r="B18">
        <v>112</v>
      </c>
      <c r="C18">
        <v>0.1734</v>
      </c>
      <c r="D18">
        <v>0</v>
      </c>
      <c r="E18" t="s">
        <v>6</v>
      </c>
      <c r="F18">
        <v>100</v>
      </c>
      <c r="G18">
        <f t="shared" si="0"/>
        <v>0</v>
      </c>
    </row>
    <row r="19" spans="1:7" x14ac:dyDescent="0.4">
      <c r="A19">
        <v>106</v>
      </c>
      <c r="B19">
        <v>111</v>
      </c>
      <c r="C19">
        <v>0.52010000000000001</v>
      </c>
      <c r="D19">
        <v>3</v>
      </c>
      <c r="E19" t="s">
        <v>11</v>
      </c>
      <c r="F19">
        <v>100</v>
      </c>
      <c r="G19">
        <f t="shared" si="0"/>
        <v>0</v>
      </c>
    </row>
    <row r="20" spans="1:7" x14ac:dyDescent="0.4">
      <c r="A20">
        <v>110</v>
      </c>
      <c r="B20">
        <v>112</v>
      </c>
      <c r="C20">
        <v>0.50849999999999995</v>
      </c>
      <c r="D20">
        <v>2</v>
      </c>
      <c r="E20" t="s">
        <v>12</v>
      </c>
      <c r="F20">
        <v>100</v>
      </c>
      <c r="G20">
        <f t="shared" si="0"/>
        <v>0</v>
      </c>
    </row>
    <row r="21" spans="1:7" x14ac:dyDescent="0.4">
      <c r="A21">
        <v>114</v>
      </c>
      <c r="B21">
        <v>0</v>
      </c>
      <c r="C21">
        <v>0.57789999999999997</v>
      </c>
      <c r="D21">
        <v>0</v>
      </c>
      <c r="E21" t="s">
        <v>6</v>
      </c>
      <c r="F21">
        <v>100</v>
      </c>
      <c r="G21">
        <f t="shared" si="0"/>
        <v>0</v>
      </c>
    </row>
    <row r="22" spans="1:7" x14ac:dyDescent="0.4">
      <c r="A22">
        <v>105</v>
      </c>
      <c r="B22">
        <v>112</v>
      </c>
      <c r="C22">
        <v>0.46229999999999999</v>
      </c>
      <c r="D22">
        <v>3</v>
      </c>
      <c r="E22" t="s">
        <v>13</v>
      </c>
      <c r="F22">
        <v>67</v>
      </c>
      <c r="G22">
        <f t="shared" si="0"/>
        <v>1</v>
      </c>
    </row>
    <row r="23" spans="1:7" x14ac:dyDescent="0.4">
      <c r="A23">
        <v>111</v>
      </c>
      <c r="B23">
        <v>114</v>
      </c>
      <c r="C23">
        <v>0.32940000000000003</v>
      </c>
      <c r="D23">
        <v>1</v>
      </c>
      <c r="E23" t="s">
        <v>14</v>
      </c>
      <c r="F23">
        <v>100</v>
      </c>
      <c r="G23">
        <f t="shared" si="0"/>
        <v>0</v>
      </c>
    </row>
    <row r="24" spans="1:7" x14ac:dyDescent="0.4">
      <c r="A24">
        <v>105</v>
      </c>
      <c r="B24">
        <v>0</v>
      </c>
      <c r="C24">
        <v>0.47389999999999999</v>
      </c>
      <c r="D24">
        <v>1</v>
      </c>
      <c r="E24" t="s">
        <v>15</v>
      </c>
      <c r="F24">
        <v>100</v>
      </c>
      <c r="G24">
        <f t="shared" si="0"/>
        <v>0</v>
      </c>
    </row>
    <row r="25" spans="1:7" x14ac:dyDescent="0.4">
      <c r="A25">
        <v>105</v>
      </c>
      <c r="B25">
        <v>118</v>
      </c>
      <c r="C25">
        <v>0.12709999999999999</v>
      </c>
      <c r="D25">
        <v>0</v>
      </c>
      <c r="E25" t="s">
        <v>6</v>
      </c>
      <c r="F25">
        <v>100</v>
      </c>
      <c r="G25">
        <f t="shared" si="0"/>
        <v>0</v>
      </c>
    </row>
    <row r="26" spans="1:7" x14ac:dyDescent="0.4">
      <c r="A26">
        <v>91</v>
      </c>
      <c r="B26">
        <v>118</v>
      </c>
      <c r="C26">
        <v>0.26579999999999998</v>
      </c>
      <c r="D26">
        <v>0</v>
      </c>
      <c r="E26" t="s">
        <v>6</v>
      </c>
      <c r="F26">
        <v>100</v>
      </c>
      <c r="G26">
        <f t="shared" si="0"/>
        <v>0</v>
      </c>
    </row>
    <row r="27" spans="1:7" x14ac:dyDescent="0.4">
      <c r="A27">
        <v>109</v>
      </c>
      <c r="B27">
        <v>0</v>
      </c>
      <c r="C27">
        <v>0.35249999999999998</v>
      </c>
      <c r="D27">
        <v>0</v>
      </c>
      <c r="E27" t="s">
        <v>6</v>
      </c>
      <c r="F27">
        <v>100</v>
      </c>
      <c r="G27">
        <f t="shared" si="0"/>
        <v>0</v>
      </c>
    </row>
    <row r="28" spans="1:7" x14ac:dyDescent="0.4">
      <c r="A28">
        <v>119</v>
      </c>
      <c r="B28">
        <v>0</v>
      </c>
      <c r="C28">
        <v>0.78590000000000004</v>
      </c>
      <c r="D28">
        <v>2</v>
      </c>
      <c r="E28" t="s">
        <v>16</v>
      </c>
      <c r="F28">
        <v>50</v>
      </c>
      <c r="G28">
        <f t="shared" si="0"/>
        <v>1</v>
      </c>
    </row>
    <row r="29" spans="1:7" x14ac:dyDescent="0.4">
      <c r="A29">
        <v>109</v>
      </c>
      <c r="B29">
        <v>110</v>
      </c>
      <c r="C29">
        <v>0.21959999999999999</v>
      </c>
      <c r="D29">
        <v>1</v>
      </c>
      <c r="E29" t="s">
        <v>17</v>
      </c>
      <c r="F29">
        <v>100</v>
      </c>
      <c r="G29">
        <f t="shared" si="0"/>
        <v>0</v>
      </c>
    </row>
    <row r="30" spans="1:7" x14ac:dyDescent="0.4">
      <c r="A30">
        <v>114</v>
      </c>
      <c r="B30">
        <v>119</v>
      </c>
      <c r="C30">
        <v>0.30049999999999999</v>
      </c>
      <c r="D30">
        <v>0</v>
      </c>
      <c r="E30" t="s">
        <v>6</v>
      </c>
      <c r="F30">
        <v>100</v>
      </c>
      <c r="G30">
        <f t="shared" si="0"/>
        <v>0</v>
      </c>
    </row>
    <row r="31" spans="1:7" x14ac:dyDescent="0.4">
      <c r="A31">
        <v>91</v>
      </c>
      <c r="B31">
        <v>118</v>
      </c>
      <c r="C31">
        <v>0.1734</v>
      </c>
      <c r="D31">
        <v>0</v>
      </c>
      <c r="E31" t="s">
        <v>6</v>
      </c>
      <c r="F31">
        <v>100</v>
      </c>
      <c r="G31">
        <f t="shared" si="0"/>
        <v>0</v>
      </c>
    </row>
    <row r="32" spans="1:7" x14ac:dyDescent="0.4">
      <c r="A32">
        <v>105</v>
      </c>
      <c r="B32">
        <v>118</v>
      </c>
      <c r="C32">
        <v>0.13869999999999999</v>
      </c>
      <c r="D32">
        <v>2</v>
      </c>
      <c r="E32" t="s">
        <v>18</v>
      </c>
      <c r="F32">
        <v>50</v>
      </c>
      <c r="G32">
        <f t="shared" si="0"/>
        <v>1</v>
      </c>
    </row>
    <row r="33" spans="1:7" x14ac:dyDescent="0.4">
      <c r="A33">
        <v>91</v>
      </c>
      <c r="B33">
        <v>122</v>
      </c>
      <c r="C33">
        <v>0.1676</v>
      </c>
      <c r="D33">
        <v>0</v>
      </c>
      <c r="E33" t="s">
        <v>6</v>
      </c>
      <c r="F33">
        <v>100</v>
      </c>
      <c r="G33">
        <f t="shared" si="0"/>
        <v>0</v>
      </c>
    </row>
    <row r="34" spans="1:7" x14ac:dyDescent="0.4">
      <c r="A34">
        <v>113</v>
      </c>
      <c r="B34">
        <v>122</v>
      </c>
      <c r="C34">
        <v>0.4854</v>
      </c>
      <c r="D34">
        <v>0</v>
      </c>
      <c r="E34" t="s">
        <v>6</v>
      </c>
      <c r="F34">
        <v>100</v>
      </c>
      <c r="G34">
        <f t="shared" si="0"/>
        <v>0</v>
      </c>
    </row>
    <row r="35" spans="1:7" x14ac:dyDescent="0.4">
      <c r="A35">
        <v>111</v>
      </c>
      <c r="B35">
        <v>0</v>
      </c>
      <c r="C35">
        <v>0.26579999999999998</v>
      </c>
      <c r="D35">
        <v>0</v>
      </c>
      <c r="E35" t="s">
        <v>6</v>
      </c>
      <c r="F35">
        <v>100</v>
      </c>
      <c r="G35">
        <f t="shared" si="0"/>
        <v>0</v>
      </c>
    </row>
    <row r="36" spans="1:7" x14ac:dyDescent="0.4">
      <c r="A36">
        <v>109</v>
      </c>
      <c r="B36">
        <v>0</v>
      </c>
      <c r="C36">
        <v>0.1676</v>
      </c>
      <c r="D36">
        <v>1</v>
      </c>
      <c r="E36" t="s">
        <v>19</v>
      </c>
      <c r="F36">
        <v>100</v>
      </c>
      <c r="G36">
        <f t="shared" si="0"/>
        <v>0</v>
      </c>
    </row>
    <row r="37" spans="1:7" x14ac:dyDescent="0.4">
      <c r="A37">
        <v>126</v>
      </c>
      <c r="B37">
        <v>0</v>
      </c>
      <c r="C37">
        <v>0.57789999999999997</v>
      </c>
      <c r="D37">
        <v>0</v>
      </c>
      <c r="E37" t="s">
        <v>6</v>
      </c>
      <c r="F37">
        <v>100</v>
      </c>
      <c r="G37">
        <f t="shared" si="0"/>
        <v>0</v>
      </c>
    </row>
    <row r="38" spans="1:7" x14ac:dyDescent="0.4">
      <c r="A38">
        <v>91</v>
      </c>
      <c r="B38">
        <v>127</v>
      </c>
      <c r="C38">
        <v>0.1676</v>
      </c>
      <c r="D38">
        <v>0</v>
      </c>
      <c r="E38" t="s">
        <v>6</v>
      </c>
      <c r="F38">
        <v>100</v>
      </c>
      <c r="G38">
        <f t="shared" si="0"/>
        <v>0</v>
      </c>
    </row>
    <row r="39" spans="1:7" x14ac:dyDescent="0.4">
      <c r="A39">
        <v>109</v>
      </c>
      <c r="B39">
        <v>128</v>
      </c>
      <c r="C39">
        <v>0.19070000000000001</v>
      </c>
      <c r="D39">
        <v>1</v>
      </c>
      <c r="E39" t="s">
        <v>20</v>
      </c>
      <c r="F39">
        <v>100</v>
      </c>
      <c r="G39">
        <f t="shared" si="0"/>
        <v>0</v>
      </c>
    </row>
    <row r="40" spans="1:7" x14ac:dyDescent="0.4">
      <c r="A40">
        <v>118</v>
      </c>
      <c r="B40">
        <v>127</v>
      </c>
      <c r="C40">
        <v>0.1734</v>
      </c>
      <c r="D40">
        <v>1</v>
      </c>
      <c r="E40" t="s">
        <v>21</v>
      </c>
      <c r="F40">
        <v>100</v>
      </c>
      <c r="G40">
        <f t="shared" si="0"/>
        <v>0</v>
      </c>
    </row>
    <row r="41" spans="1:7" x14ac:dyDescent="0.4">
      <c r="A41">
        <v>105</v>
      </c>
      <c r="B41">
        <v>129</v>
      </c>
      <c r="C41">
        <v>0.104</v>
      </c>
      <c r="D41">
        <v>0</v>
      </c>
      <c r="E41" t="s">
        <v>6</v>
      </c>
      <c r="F41">
        <v>100</v>
      </c>
      <c r="G41">
        <f t="shared" si="0"/>
        <v>0</v>
      </c>
    </row>
    <row r="42" spans="1:7" x14ac:dyDescent="0.4">
      <c r="A42">
        <v>110</v>
      </c>
      <c r="B42">
        <v>128</v>
      </c>
      <c r="C42">
        <v>0.35249999999999998</v>
      </c>
      <c r="D42">
        <v>2</v>
      </c>
      <c r="E42" t="s">
        <v>22</v>
      </c>
      <c r="F42">
        <v>100</v>
      </c>
      <c r="G42">
        <f t="shared" si="0"/>
        <v>0</v>
      </c>
    </row>
    <row r="43" spans="1:7" x14ac:dyDescent="0.4">
      <c r="A43">
        <v>118</v>
      </c>
      <c r="B43">
        <v>129</v>
      </c>
      <c r="C43">
        <v>0.34670000000000001</v>
      </c>
      <c r="D43">
        <v>1</v>
      </c>
      <c r="E43" t="s">
        <v>23</v>
      </c>
      <c r="F43">
        <v>100</v>
      </c>
      <c r="G43">
        <f t="shared" si="0"/>
        <v>0</v>
      </c>
    </row>
    <row r="44" spans="1:7" x14ac:dyDescent="0.4">
      <c r="A44">
        <v>119</v>
      </c>
      <c r="B44">
        <v>126</v>
      </c>
      <c r="C44">
        <v>0.37559999999999999</v>
      </c>
      <c r="D44">
        <v>1</v>
      </c>
      <c r="E44" t="s">
        <v>24</v>
      </c>
      <c r="F44">
        <v>100</v>
      </c>
      <c r="G44">
        <f t="shared" si="0"/>
        <v>0</v>
      </c>
    </row>
    <row r="45" spans="1:7" x14ac:dyDescent="0.4">
      <c r="A45">
        <v>111</v>
      </c>
      <c r="B45">
        <v>114</v>
      </c>
      <c r="C45">
        <v>0.17910000000000001</v>
      </c>
      <c r="D45">
        <v>2</v>
      </c>
      <c r="E45" t="s">
        <v>25</v>
      </c>
      <c r="F45">
        <v>100</v>
      </c>
      <c r="G45">
        <f t="shared" si="0"/>
        <v>0</v>
      </c>
    </row>
    <row r="46" spans="1:7" x14ac:dyDescent="0.4">
      <c r="A46">
        <v>122</v>
      </c>
      <c r="B46">
        <v>127</v>
      </c>
      <c r="C46">
        <v>0.30630000000000002</v>
      </c>
      <c r="D46">
        <v>1</v>
      </c>
      <c r="E46" t="s">
        <v>26</v>
      </c>
      <c r="F46">
        <v>100</v>
      </c>
      <c r="G46">
        <f t="shared" si="0"/>
        <v>0</v>
      </c>
    </row>
    <row r="47" spans="1:7" x14ac:dyDescent="0.4">
      <c r="A47">
        <v>106</v>
      </c>
      <c r="B47">
        <v>131</v>
      </c>
      <c r="C47">
        <v>0.25430000000000003</v>
      </c>
      <c r="D47">
        <v>1</v>
      </c>
      <c r="E47" t="s">
        <v>27</v>
      </c>
      <c r="F47">
        <v>100</v>
      </c>
      <c r="G47">
        <f t="shared" si="0"/>
        <v>0</v>
      </c>
    </row>
    <row r="48" spans="1:7" x14ac:dyDescent="0.4">
      <c r="A48">
        <v>109</v>
      </c>
      <c r="B48">
        <v>131</v>
      </c>
      <c r="C48">
        <v>0.11559999999999999</v>
      </c>
      <c r="D48">
        <v>0</v>
      </c>
      <c r="E48" t="s">
        <v>6</v>
      </c>
      <c r="F48">
        <v>100</v>
      </c>
      <c r="G48">
        <f t="shared" si="0"/>
        <v>0</v>
      </c>
    </row>
    <row r="49" spans="1:7" x14ac:dyDescent="0.4">
      <c r="A49">
        <v>112</v>
      </c>
      <c r="B49">
        <v>132</v>
      </c>
      <c r="C49">
        <v>0.34670000000000001</v>
      </c>
      <c r="D49">
        <v>3</v>
      </c>
      <c r="E49" t="s">
        <v>28</v>
      </c>
      <c r="F49">
        <v>100</v>
      </c>
      <c r="G49">
        <f t="shared" si="0"/>
        <v>0</v>
      </c>
    </row>
    <row r="50" spans="1:7" x14ac:dyDescent="0.4">
      <c r="A50">
        <v>105</v>
      </c>
      <c r="B50">
        <v>132</v>
      </c>
      <c r="C50">
        <v>0.20230000000000001</v>
      </c>
      <c r="D50">
        <v>0</v>
      </c>
      <c r="E50" t="s">
        <v>6</v>
      </c>
      <c r="F50">
        <v>100</v>
      </c>
      <c r="G50">
        <f t="shared" si="0"/>
        <v>0</v>
      </c>
    </row>
    <row r="51" spans="1:7" x14ac:dyDescent="0.4">
      <c r="A51">
        <v>119</v>
      </c>
      <c r="B51">
        <v>135</v>
      </c>
      <c r="C51">
        <v>0.36980000000000002</v>
      </c>
      <c r="D51">
        <v>2</v>
      </c>
      <c r="E51" t="s">
        <v>29</v>
      </c>
      <c r="F51">
        <v>50</v>
      </c>
      <c r="G51">
        <f t="shared" si="0"/>
        <v>1</v>
      </c>
    </row>
    <row r="52" spans="1:7" x14ac:dyDescent="0.4">
      <c r="A52">
        <v>109</v>
      </c>
      <c r="B52">
        <v>134</v>
      </c>
      <c r="C52">
        <v>0.104</v>
      </c>
      <c r="D52">
        <v>0</v>
      </c>
      <c r="E52" t="s">
        <v>6</v>
      </c>
      <c r="F52">
        <v>100</v>
      </c>
      <c r="G52">
        <f t="shared" si="0"/>
        <v>0</v>
      </c>
    </row>
    <row r="53" spans="1:7" x14ac:dyDescent="0.4">
      <c r="A53">
        <v>105</v>
      </c>
      <c r="B53">
        <v>136</v>
      </c>
      <c r="C53">
        <v>0.1734</v>
      </c>
      <c r="D53">
        <v>2</v>
      </c>
      <c r="E53" t="s">
        <v>30</v>
      </c>
      <c r="F53">
        <v>100</v>
      </c>
      <c r="G53">
        <f t="shared" si="0"/>
        <v>0</v>
      </c>
    </row>
    <row r="54" spans="1:7" x14ac:dyDescent="0.4">
      <c r="A54">
        <v>114</v>
      </c>
      <c r="B54">
        <v>135</v>
      </c>
      <c r="C54">
        <v>0.26</v>
      </c>
      <c r="D54">
        <v>1</v>
      </c>
      <c r="E54" t="s">
        <v>31</v>
      </c>
      <c r="F54">
        <v>0</v>
      </c>
      <c r="G54">
        <f t="shared" si="0"/>
        <v>1</v>
      </c>
    </row>
    <row r="55" spans="1:7" x14ac:dyDescent="0.4">
      <c r="A55">
        <v>109</v>
      </c>
      <c r="B55">
        <v>134</v>
      </c>
      <c r="C55">
        <v>0.104</v>
      </c>
      <c r="D55">
        <v>1</v>
      </c>
      <c r="E55" t="s">
        <v>32</v>
      </c>
      <c r="F55">
        <v>100</v>
      </c>
      <c r="G55">
        <f t="shared" si="0"/>
        <v>0</v>
      </c>
    </row>
    <row r="56" spans="1:7" x14ac:dyDescent="0.4">
      <c r="A56">
        <v>110</v>
      </c>
      <c r="B56">
        <v>132</v>
      </c>
      <c r="C56">
        <v>6.9349999999999995E-2</v>
      </c>
      <c r="D56">
        <v>0</v>
      </c>
      <c r="E56" t="s">
        <v>6</v>
      </c>
      <c r="F56">
        <v>100</v>
      </c>
      <c r="G56">
        <f t="shared" si="0"/>
        <v>0</v>
      </c>
    </row>
    <row r="57" spans="1:7" x14ac:dyDescent="0.4">
      <c r="A57">
        <v>129</v>
      </c>
      <c r="B57">
        <v>136</v>
      </c>
      <c r="C57">
        <v>0.35249999999999998</v>
      </c>
      <c r="D57">
        <v>2</v>
      </c>
      <c r="E57" t="s">
        <v>33</v>
      </c>
      <c r="F57">
        <v>100</v>
      </c>
      <c r="G57">
        <f t="shared" si="0"/>
        <v>0</v>
      </c>
    </row>
    <row r="58" spans="1:7" x14ac:dyDescent="0.4">
      <c r="A58">
        <v>111</v>
      </c>
      <c r="B58">
        <v>131</v>
      </c>
      <c r="C58">
        <v>0.13869999999999999</v>
      </c>
      <c r="D58">
        <v>0</v>
      </c>
      <c r="E58" t="s">
        <v>6</v>
      </c>
      <c r="F58">
        <v>100</v>
      </c>
      <c r="G58">
        <f t="shared" si="0"/>
        <v>0</v>
      </c>
    </row>
    <row r="59" spans="1:7" x14ac:dyDescent="0.4">
      <c r="A59">
        <v>128</v>
      </c>
      <c r="B59">
        <v>134</v>
      </c>
      <c r="C59">
        <v>0.28320000000000001</v>
      </c>
      <c r="D59">
        <v>2</v>
      </c>
      <c r="E59" t="s">
        <v>34</v>
      </c>
      <c r="F59">
        <v>100</v>
      </c>
      <c r="G59">
        <f t="shared" si="0"/>
        <v>0</v>
      </c>
    </row>
    <row r="60" spans="1:7" x14ac:dyDescent="0.4">
      <c r="A60">
        <v>114</v>
      </c>
      <c r="B60">
        <v>135</v>
      </c>
      <c r="C60">
        <v>2.3120000000000002E-2</v>
      </c>
      <c r="D60">
        <v>0</v>
      </c>
      <c r="E60" t="s">
        <v>6</v>
      </c>
      <c r="F60">
        <v>100</v>
      </c>
      <c r="G60">
        <f t="shared" si="0"/>
        <v>0</v>
      </c>
    </row>
    <row r="61" spans="1:7" x14ac:dyDescent="0.4">
      <c r="A61">
        <v>114</v>
      </c>
      <c r="B61">
        <v>0</v>
      </c>
      <c r="C61">
        <v>0.104</v>
      </c>
      <c r="D61">
        <v>0</v>
      </c>
      <c r="E61" t="s">
        <v>6</v>
      </c>
      <c r="F61">
        <v>100</v>
      </c>
      <c r="G61">
        <f t="shared" si="0"/>
        <v>0</v>
      </c>
    </row>
    <row r="62" spans="1:7" x14ac:dyDescent="0.4">
      <c r="A62">
        <v>105</v>
      </c>
      <c r="B62">
        <v>139</v>
      </c>
      <c r="C62">
        <v>8.6679999999999993E-2</v>
      </c>
      <c r="D62">
        <v>1</v>
      </c>
      <c r="E62" t="s">
        <v>35</v>
      </c>
      <c r="F62">
        <v>100</v>
      </c>
      <c r="G62">
        <f t="shared" si="0"/>
        <v>0</v>
      </c>
    </row>
    <row r="63" spans="1:7" x14ac:dyDescent="0.4">
      <c r="A63">
        <v>131</v>
      </c>
      <c r="B63">
        <v>134</v>
      </c>
      <c r="C63">
        <v>0.59519999999999995</v>
      </c>
      <c r="D63">
        <v>8</v>
      </c>
      <c r="E63" t="s">
        <v>36</v>
      </c>
      <c r="F63">
        <v>100</v>
      </c>
      <c r="G63">
        <f t="shared" si="0"/>
        <v>0</v>
      </c>
    </row>
    <row r="64" spans="1:7" x14ac:dyDescent="0.4">
      <c r="A64">
        <v>127</v>
      </c>
      <c r="B64">
        <v>129</v>
      </c>
      <c r="C64">
        <v>0.32940000000000003</v>
      </c>
      <c r="D64">
        <v>2</v>
      </c>
      <c r="E64" t="s">
        <v>37</v>
      </c>
      <c r="F64">
        <v>100</v>
      </c>
      <c r="G64">
        <f t="shared" si="0"/>
        <v>0</v>
      </c>
    </row>
    <row r="65" spans="1:7" x14ac:dyDescent="0.4">
      <c r="A65">
        <v>128</v>
      </c>
      <c r="B65">
        <v>132</v>
      </c>
      <c r="C65">
        <v>0.20230000000000001</v>
      </c>
      <c r="D65">
        <v>1</v>
      </c>
      <c r="E65" t="s">
        <v>38</v>
      </c>
      <c r="F65">
        <v>100</v>
      </c>
      <c r="G65">
        <f t="shared" si="0"/>
        <v>0</v>
      </c>
    </row>
    <row r="66" spans="1:7" x14ac:dyDescent="0.4">
      <c r="A66">
        <v>132</v>
      </c>
      <c r="B66">
        <v>139</v>
      </c>
      <c r="C66">
        <v>0.60099999999999998</v>
      </c>
      <c r="D66">
        <v>3</v>
      </c>
      <c r="E66" t="s">
        <v>39</v>
      </c>
      <c r="F66">
        <v>100</v>
      </c>
      <c r="G66">
        <f t="shared" si="0"/>
        <v>0</v>
      </c>
    </row>
    <row r="67" spans="1:7" x14ac:dyDescent="0.4">
      <c r="A67">
        <v>136</v>
      </c>
      <c r="B67">
        <v>139</v>
      </c>
      <c r="C67">
        <v>0.36980000000000002</v>
      </c>
      <c r="D67">
        <v>2</v>
      </c>
      <c r="E67" t="s">
        <v>40</v>
      </c>
      <c r="F67">
        <v>50</v>
      </c>
      <c r="G67">
        <f t="shared" ref="G67:G130" si="1">IF(F67 = 100, 0,1)</f>
        <v>1</v>
      </c>
    </row>
    <row r="68" spans="1:7" x14ac:dyDescent="0.4">
      <c r="A68">
        <v>114</v>
      </c>
      <c r="B68">
        <v>142</v>
      </c>
      <c r="C68">
        <v>0.104</v>
      </c>
      <c r="D68">
        <v>0</v>
      </c>
      <c r="E68" t="s">
        <v>6</v>
      </c>
      <c r="F68">
        <v>100</v>
      </c>
      <c r="G68">
        <f t="shared" si="1"/>
        <v>0</v>
      </c>
    </row>
    <row r="69" spans="1:7" x14ac:dyDescent="0.4">
      <c r="A69">
        <v>111</v>
      </c>
      <c r="B69">
        <v>142</v>
      </c>
      <c r="C69">
        <v>0.20799999999999999</v>
      </c>
      <c r="D69">
        <v>1</v>
      </c>
      <c r="E69" t="s">
        <v>41</v>
      </c>
      <c r="F69">
        <v>100</v>
      </c>
      <c r="G69">
        <f t="shared" si="1"/>
        <v>0</v>
      </c>
    </row>
    <row r="70" spans="1:7" x14ac:dyDescent="0.4">
      <c r="A70">
        <v>114</v>
      </c>
      <c r="B70">
        <v>135</v>
      </c>
      <c r="C70">
        <v>0.18490000000000001</v>
      </c>
      <c r="D70">
        <v>1</v>
      </c>
      <c r="E70" t="s">
        <v>42</v>
      </c>
      <c r="F70">
        <v>100</v>
      </c>
      <c r="G70">
        <f t="shared" si="1"/>
        <v>0</v>
      </c>
    </row>
    <row r="71" spans="1:7" x14ac:dyDescent="0.4">
      <c r="A71">
        <v>144</v>
      </c>
      <c r="B71">
        <v>0</v>
      </c>
      <c r="C71">
        <v>0.57789999999999997</v>
      </c>
      <c r="D71">
        <v>0</v>
      </c>
      <c r="E71" t="s">
        <v>6</v>
      </c>
      <c r="F71">
        <v>100</v>
      </c>
      <c r="G71">
        <f t="shared" si="1"/>
        <v>0</v>
      </c>
    </row>
    <row r="72" spans="1:7" x14ac:dyDescent="0.4">
      <c r="A72">
        <v>126</v>
      </c>
      <c r="B72">
        <v>144</v>
      </c>
      <c r="C72">
        <v>0.2427</v>
      </c>
      <c r="D72">
        <v>1</v>
      </c>
      <c r="E72" t="s">
        <v>43</v>
      </c>
      <c r="F72">
        <v>100</v>
      </c>
      <c r="G72">
        <f t="shared" si="1"/>
        <v>0</v>
      </c>
    </row>
    <row r="73" spans="1:7" x14ac:dyDescent="0.4">
      <c r="A73">
        <v>111</v>
      </c>
      <c r="B73">
        <v>146</v>
      </c>
      <c r="C73">
        <v>0.104</v>
      </c>
      <c r="D73">
        <v>1</v>
      </c>
      <c r="E73" t="s">
        <v>44</v>
      </c>
      <c r="F73">
        <v>100</v>
      </c>
      <c r="G73">
        <f t="shared" si="1"/>
        <v>0</v>
      </c>
    </row>
    <row r="74" spans="1:7" x14ac:dyDescent="0.4">
      <c r="A74">
        <v>114</v>
      </c>
      <c r="B74">
        <v>145</v>
      </c>
      <c r="C74">
        <v>3.4669999999999999E-2</v>
      </c>
      <c r="D74">
        <v>0</v>
      </c>
      <c r="E74" t="s">
        <v>6</v>
      </c>
      <c r="F74">
        <v>100</v>
      </c>
      <c r="G74">
        <f t="shared" si="1"/>
        <v>0</v>
      </c>
    </row>
    <row r="75" spans="1:7" x14ac:dyDescent="0.4">
      <c r="A75">
        <v>114</v>
      </c>
      <c r="B75">
        <v>145</v>
      </c>
      <c r="C75">
        <v>5.2010000000000001E-2</v>
      </c>
      <c r="D75">
        <v>0</v>
      </c>
      <c r="E75" t="s">
        <v>6</v>
      </c>
      <c r="F75">
        <v>100</v>
      </c>
      <c r="G75">
        <f t="shared" si="1"/>
        <v>0</v>
      </c>
    </row>
    <row r="76" spans="1:7" x14ac:dyDescent="0.4">
      <c r="A76">
        <v>131</v>
      </c>
      <c r="B76">
        <v>146</v>
      </c>
      <c r="C76">
        <v>0.50280000000000002</v>
      </c>
      <c r="D76">
        <v>5</v>
      </c>
      <c r="E76" t="s">
        <v>45</v>
      </c>
      <c r="F76">
        <v>100</v>
      </c>
      <c r="G76">
        <f t="shared" si="1"/>
        <v>0</v>
      </c>
    </row>
    <row r="77" spans="1:7" x14ac:dyDescent="0.4">
      <c r="A77">
        <v>142</v>
      </c>
      <c r="B77">
        <v>145</v>
      </c>
      <c r="C77">
        <v>0.42759999999999998</v>
      </c>
      <c r="D77">
        <v>4</v>
      </c>
      <c r="E77" t="s">
        <v>46</v>
      </c>
      <c r="F77">
        <v>100</v>
      </c>
      <c r="G77">
        <f t="shared" si="1"/>
        <v>0</v>
      </c>
    </row>
    <row r="78" spans="1:7" x14ac:dyDescent="0.4">
      <c r="A78">
        <v>142</v>
      </c>
      <c r="B78">
        <v>146</v>
      </c>
      <c r="C78">
        <v>0.4219</v>
      </c>
      <c r="D78">
        <v>3</v>
      </c>
      <c r="E78" t="s">
        <v>47</v>
      </c>
      <c r="F78">
        <v>100</v>
      </c>
      <c r="G78">
        <f t="shared" si="1"/>
        <v>0</v>
      </c>
    </row>
    <row r="79" spans="1:7" x14ac:dyDescent="0.4">
      <c r="A79">
        <v>122</v>
      </c>
      <c r="B79">
        <v>147</v>
      </c>
      <c r="C79">
        <v>0.20799999999999999</v>
      </c>
      <c r="D79">
        <v>0</v>
      </c>
      <c r="E79" t="s">
        <v>6</v>
      </c>
      <c r="F79">
        <v>100</v>
      </c>
      <c r="G79">
        <f t="shared" si="1"/>
        <v>0</v>
      </c>
    </row>
    <row r="80" spans="1:7" x14ac:dyDescent="0.4">
      <c r="A80">
        <v>135</v>
      </c>
      <c r="B80">
        <v>145</v>
      </c>
      <c r="C80">
        <v>0.4219</v>
      </c>
      <c r="D80">
        <v>1</v>
      </c>
      <c r="E80" t="s">
        <v>48</v>
      </c>
      <c r="F80">
        <v>100</v>
      </c>
      <c r="G80">
        <f t="shared" si="1"/>
        <v>0</v>
      </c>
    </row>
    <row r="81" spans="1:7" x14ac:dyDescent="0.4">
      <c r="A81">
        <v>127</v>
      </c>
      <c r="B81">
        <v>148</v>
      </c>
      <c r="C81">
        <v>9.8239999999999994E-2</v>
      </c>
      <c r="D81">
        <v>1</v>
      </c>
      <c r="E81" t="s">
        <v>49</v>
      </c>
      <c r="F81">
        <v>100</v>
      </c>
      <c r="G81">
        <f t="shared" si="1"/>
        <v>0</v>
      </c>
    </row>
    <row r="82" spans="1:7" x14ac:dyDescent="0.4">
      <c r="A82">
        <v>122</v>
      </c>
      <c r="B82">
        <v>148</v>
      </c>
      <c r="C82">
        <v>0.17910000000000001</v>
      </c>
      <c r="D82">
        <v>0</v>
      </c>
      <c r="E82" t="s">
        <v>6</v>
      </c>
      <c r="F82">
        <v>100</v>
      </c>
      <c r="G82">
        <f t="shared" si="1"/>
        <v>0</v>
      </c>
    </row>
    <row r="83" spans="1:7" x14ac:dyDescent="0.4">
      <c r="A83">
        <v>126</v>
      </c>
      <c r="B83">
        <v>150</v>
      </c>
      <c r="C83">
        <v>0.36409999999999998</v>
      </c>
      <c r="D83">
        <v>1</v>
      </c>
      <c r="E83" t="s">
        <v>50</v>
      </c>
      <c r="F83">
        <v>0</v>
      </c>
      <c r="G83">
        <f t="shared" si="1"/>
        <v>1</v>
      </c>
    </row>
    <row r="84" spans="1:7" x14ac:dyDescent="0.4">
      <c r="A84">
        <v>119</v>
      </c>
      <c r="B84">
        <v>150</v>
      </c>
      <c r="C84">
        <v>0.26</v>
      </c>
      <c r="D84">
        <v>2</v>
      </c>
      <c r="E84" t="s">
        <v>51</v>
      </c>
      <c r="F84">
        <v>100</v>
      </c>
      <c r="G84">
        <f t="shared" si="1"/>
        <v>0</v>
      </c>
    </row>
    <row r="85" spans="1:7" x14ac:dyDescent="0.4">
      <c r="A85">
        <v>128</v>
      </c>
      <c r="B85">
        <v>151</v>
      </c>
      <c r="C85">
        <v>0.4854</v>
      </c>
      <c r="D85">
        <v>5</v>
      </c>
      <c r="E85" t="s">
        <v>52</v>
      </c>
      <c r="F85">
        <v>100</v>
      </c>
      <c r="G85">
        <f t="shared" si="1"/>
        <v>0</v>
      </c>
    </row>
    <row r="86" spans="1:7" x14ac:dyDescent="0.4">
      <c r="A86">
        <v>119</v>
      </c>
      <c r="B86">
        <v>152</v>
      </c>
      <c r="C86">
        <v>0.23119999999999999</v>
      </c>
      <c r="D86">
        <v>1</v>
      </c>
      <c r="E86" t="s">
        <v>53</v>
      </c>
      <c r="F86">
        <v>0</v>
      </c>
      <c r="G86">
        <f t="shared" si="1"/>
        <v>1</v>
      </c>
    </row>
    <row r="87" spans="1:7" x14ac:dyDescent="0.4">
      <c r="A87">
        <v>132</v>
      </c>
      <c r="B87">
        <v>151</v>
      </c>
      <c r="C87">
        <v>0.2427</v>
      </c>
      <c r="D87">
        <v>0</v>
      </c>
      <c r="E87" t="s">
        <v>6</v>
      </c>
      <c r="F87">
        <v>100</v>
      </c>
      <c r="G87">
        <f t="shared" si="1"/>
        <v>0</v>
      </c>
    </row>
    <row r="88" spans="1:7" x14ac:dyDescent="0.4">
      <c r="A88">
        <v>134</v>
      </c>
      <c r="B88">
        <v>151</v>
      </c>
      <c r="C88">
        <v>0.34100000000000003</v>
      </c>
      <c r="D88">
        <v>1</v>
      </c>
      <c r="E88" t="s">
        <v>54</v>
      </c>
      <c r="F88">
        <v>100</v>
      </c>
      <c r="G88">
        <f t="shared" si="1"/>
        <v>0</v>
      </c>
    </row>
    <row r="89" spans="1:7" x14ac:dyDescent="0.4">
      <c r="A89">
        <v>135</v>
      </c>
      <c r="B89">
        <v>152</v>
      </c>
      <c r="C89">
        <v>0.18490000000000001</v>
      </c>
      <c r="D89">
        <v>0</v>
      </c>
      <c r="E89" t="s">
        <v>6</v>
      </c>
      <c r="F89">
        <v>100</v>
      </c>
      <c r="G89">
        <f t="shared" si="1"/>
        <v>0</v>
      </c>
    </row>
    <row r="90" spans="1:7" x14ac:dyDescent="0.4">
      <c r="A90">
        <v>129</v>
      </c>
      <c r="B90">
        <v>148</v>
      </c>
      <c r="C90">
        <v>0.13869999999999999</v>
      </c>
      <c r="D90">
        <v>1</v>
      </c>
      <c r="E90" t="s">
        <v>55</v>
      </c>
      <c r="F90">
        <v>100</v>
      </c>
      <c r="G90">
        <f t="shared" si="1"/>
        <v>0</v>
      </c>
    </row>
    <row r="91" spans="1:7" x14ac:dyDescent="0.4">
      <c r="A91">
        <v>139</v>
      </c>
      <c r="B91">
        <v>158</v>
      </c>
      <c r="C91">
        <v>0.27160000000000001</v>
      </c>
      <c r="D91">
        <v>0</v>
      </c>
      <c r="E91" t="s">
        <v>6</v>
      </c>
      <c r="F91">
        <v>100</v>
      </c>
      <c r="G91">
        <f t="shared" si="1"/>
        <v>0</v>
      </c>
    </row>
    <row r="92" spans="1:7" x14ac:dyDescent="0.4">
      <c r="A92">
        <v>157</v>
      </c>
      <c r="B92">
        <v>0</v>
      </c>
      <c r="C92">
        <v>0.49120000000000003</v>
      </c>
      <c r="D92">
        <v>1</v>
      </c>
      <c r="E92" t="s">
        <v>56</v>
      </c>
      <c r="F92">
        <v>0</v>
      </c>
      <c r="G92">
        <f t="shared" si="1"/>
        <v>1</v>
      </c>
    </row>
    <row r="93" spans="1:7" x14ac:dyDescent="0.4">
      <c r="A93">
        <v>129</v>
      </c>
      <c r="B93">
        <v>158</v>
      </c>
      <c r="C93">
        <v>0.2427</v>
      </c>
      <c r="D93">
        <v>4</v>
      </c>
      <c r="E93" t="s">
        <v>57</v>
      </c>
      <c r="F93">
        <v>100</v>
      </c>
      <c r="G93">
        <f t="shared" si="1"/>
        <v>0</v>
      </c>
    </row>
    <row r="94" spans="1:7" x14ac:dyDescent="0.4">
      <c r="A94">
        <v>150</v>
      </c>
      <c r="B94">
        <v>152</v>
      </c>
      <c r="C94">
        <v>0.104</v>
      </c>
      <c r="D94">
        <v>0</v>
      </c>
      <c r="E94" t="s">
        <v>6</v>
      </c>
      <c r="F94">
        <v>100</v>
      </c>
      <c r="G94">
        <f t="shared" si="1"/>
        <v>0</v>
      </c>
    </row>
    <row r="95" spans="1:7" x14ac:dyDescent="0.4">
      <c r="A95">
        <v>144</v>
      </c>
      <c r="B95">
        <v>157</v>
      </c>
      <c r="C95">
        <v>0.40450000000000003</v>
      </c>
      <c r="D95">
        <v>2</v>
      </c>
      <c r="E95" t="s">
        <v>58</v>
      </c>
      <c r="F95">
        <v>100</v>
      </c>
      <c r="G95">
        <f t="shared" si="1"/>
        <v>0</v>
      </c>
    </row>
    <row r="96" spans="1:7" x14ac:dyDescent="0.4">
      <c r="A96">
        <v>144</v>
      </c>
      <c r="B96">
        <v>150</v>
      </c>
      <c r="C96">
        <v>0.1676</v>
      </c>
      <c r="D96">
        <v>0</v>
      </c>
      <c r="E96" t="s">
        <v>6</v>
      </c>
      <c r="F96">
        <v>100</v>
      </c>
      <c r="G96">
        <f t="shared" si="1"/>
        <v>0</v>
      </c>
    </row>
    <row r="97" spans="1:7" x14ac:dyDescent="0.4">
      <c r="A97">
        <v>122</v>
      </c>
      <c r="B97">
        <v>147</v>
      </c>
      <c r="C97">
        <v>4.045E-2</v>
      </c>
      <c r="D97">
        <v>0</v>
      </c>
      <c r="E97" t="s">
        <v>6</v>
      </c>
      <c r="F97">
        <v>100</v>
      </c>
      <c r="G97">
        <f t="shared" si="1"/>
        <v>0</v>
      </c>
    </row>
    <row r="98" spans="1:7" x14ac:dyDescent="0.4">
      <c r="A98">
        <v>148</v>
      </c>
      <c r="B98">
        <v>0</v>
      </c>
      <c r="C98">
        <v>6.9349999999999995E-2</v>
      </c>
      <c r="D98">
        <v>0</v>
      </c>
      <c r="E98" t="s">
        <v>6</v>
      </c>
      <c r="F98">
        <v>100</v>
      </c>
      <c r="G98">
        <f t="shared" si="1"/>
        <v>0</v>
      </c>
    </row>
    <row r="99" spans="1:7" x14ac:dyDescent="0.4">
      <c r="A99">
        <v>147</v>
      </c>
      <c r="B99">
        <v>148</v>
      </c>
      <c r="C99">
        <v>0.50849999999999995</v>
      </c>
      <c r="D99">
        <v>0</v>
      </c>
      <c r="E99" t="s">
        <v>6</v>
      </c>
      <c r="F99">
        <v>100</v>
      </c>
      <c r="G99">
        <f t="shared" si="1"/>
        <v>0</v>
      </c>
    </row>
    <row r="100" spans="1:7" x14ac:dyDescent="0.4">
      <c r="A100">
        <v>150</v>
      </c>
      <c r="B100">
        <v>159</v>
      </c>
      <c r="C100">
        <v>0.30049999999999999</v>
      </c>
      <c r="D100">
        <v>2</v>
      </c>
      <c r="E100" t="s">
        <v>59</v>
      </c>
      <c r="F100">
        <v>100</v>
      </c>
      <c r="G100">
        <f t="shared" si="1"/>
        <v>0</v>
      </c>
    </row>
    <row r="101" spans="1:7" x14ac:dyDescent="0.4">
      <c r="A101">
        <v>152</v>
      </c>
      <c r="B101">
        <v>159</v>
      </c>
      <c r="C101">
        <v>0.13289999999999999</v>
      </c>
      <c r="D101">
        <v>1</v>
      </c>
      <c r="E101" t="s">
        <v>60</v>
      </c>
      <c r="F101">
        <v>100</v>
      </c>
      <c r="G101">
        <f t="shared" si="1"/>
        <v>0</v>
      </c>
    </row>
    <row r="102" spans="1:7" x14ac:dyDescent="0.4">
      <c r="A102">
        <v>129</v>
      </c>
      <c r="B102">
        <v>161</v>
      </c>
      <c r="C102">
        <v>0.35249999999999998</v>
      </c>
      <c r="D102">
        <v>2</v>
      </c>
      <c r="E102" t="s">
        <v>61</v>
      </c>
      <c r="F102">
        <v>50</v>
      </c>
      <c r="G102">
        <f t="shared" si="1"/>
        <v>1</v>
      </c>
    </row>
    <row r="103" spans="1:7" x14ac:dyDescent="0.4">
      <c r="A103">
        <v>148</v>
      </c>
      <c r="B103">
        <v>161</v>
      </c>
      <c r="C103">
        <v>0.35249999999999998</v>
      </c>
      <c r="D103">
        <v>1</v>
      </c>
      <c r="E103" t="s">
        <v>62</v>
      </c>
      <c r="F103">
        <v>100</v>
      </c>
      <c r="G103">
        <f t="shared" si="1"/>
        <v>0</v>
      </c>
    </row>
    <row r="104" spans="1:7" x14ac:dyDescent="0.4">
      <c r="A104">
        <v>135</v>
      </c>
      <c r="B104">
        <v>159</v>
      </c>
      <c r="C104">
        <v>0.20230000000000001</v>
      </c>
      <c r="D104">
        <v>0</v>
      </c>
      <c r="E104" t="s">
        <v>6</v>
      </c>
      <c r="F104">
        <v>100</v>
      </c>
      <c r="G104">
        <f t="shared" si="1"/>
        <v>0</v>
      </c>
    </row>
    <row r="105" spans="1:7" x14ac:dyDescent="0.4">
      <c r="A105">
        <v>151</v>
      </c>
      <c r="B105">
        <v>164</v>
      </c>
      <c r="C105">
        <v>0.3236</v>
      </c>
      <c r="D105">
        <v>6</v>
      </c>
      <c r="E105" t="s">
        <v>63</v>
      </c>
      <c r="F105">
        <v>83</v>
      </c>
      <c r="G105">
        <f t="shared" si="1"/>
        <v>1</v>
      </c>
    </row>
    <row r="106" spans="1:7" x14ac:dyDescent="0.4">
      <c r="A106">
        <v>132</v>
      </c>
      <c r="B106">
        <v>164</v>
      </c>
      <c r="C106">
        <v>0.38140000000000002</v>
      </c>
      <c r="D106">
        <v>1</v>
      </c>
      <c r="E106" t="s">
        <v>64</v>
      </c>
      <c r="F106">
        <v>100</v>
      </c>
      <c r="G106">
        <f t="shared" si="1"/>
        <v>0</v>
      </c>
    </row>
    <row r="107" spans="1:7" x14ac:dyDescent="0.4">
      <c r="A107">
        <v>144</v>
      </c>
      <c r="B107">
        <v>165</v>
      </c>
      <c r="C107">
        <v>0.42759999999999998</v>
      </c>
      <c r="D107">
        <v>0</v>
      </c>
      <c r="E107" t="s">
        <v>6</v>
      </c>
      <c r="F107">
        <v>100</v>
      </c>
      <c r="G107">
        <f t="shared" si="1"/>
        <v>0</v>
      </c>
    </row>
    <row r="108" spans="1:7" x14ac:dyDescent="0.4">
      <c r="A108">
        <v>150</v>
      </c>
      <c r="B108">
        <v>165</v>
      </c>
      <c r="C108">
        <v>0.3352</v>
      </c>
      <c r="D108">
        <v>2</v>
      </c>
      <c r="E108" t="s">
        <v>65</v>
      </c>
      <c r="F108">
        <v>50</v>
      </c>
      <c r="G108">
        <f t="shared" si="1"/>
        <v>1</v>
      </c>
    </row>
    <row r="109" spans="1:7" x14ac:dyDescent="0.4">
      <c r="A109">
        <v>158</v>
      </c>
      <c r="B109">
        <v>161</v>
      </c>
      <c r="C109">
        <v>0.10979999999999999</v>
      </c>
      <c r="D109">
        <v>0</v>
      </c>
      <c r="E109" t="s">
        <v>6</v>
      </c>
      <c r="F109">
        <v>100</v>
      </c>
      <c r="G109">
        <f t="shared" si="1"/>
        <v>0</v>
      </c>
    </row>
    <row r="110" spans="1:7" x14ac:dyDescent="0.4">
      <c r="A110">
        <v>139</v>
      </c>
      <c r="B110">
        <v>0</v>
      </c>
      <c r="C110">
        <v>9.8239999999999994E-2</v>
      </c>
      <c r="D110">
        <v>0</v>
      </c>
      <c r="E110" t="s">
        <v>6</v>
      </c>
      <c r="F110">
        <v>100</v>
      </c>
      <c r="G110">
        <f t="shared" si="1"/>
        <v>0</v>
      </c>
    </row>
    <row r="111" spans="1:7" x14ac:dyDescent="0.4">
      <c r="A111">
        <v>145</v>
      </c>
      <c r="B111">
        <v>146</v>
      </c>
      <c r="C111">
        <v>0.13869999999999999</v>
      </c>
      <c r="D111">
        <v>1</v>
      </c>
      <c r="E111" t="s">
        <v>66</v>
      </c>
      <c r="F111">
        <v>100</v>
      </c>
      <c r="G111">
        <f t="shared" si="1"/>
        <v>0</v>
      </c>
    </row>
    <row r="112" spans="1:7" x14ac:dyDescent="0.4">
      <c r="A112">
        <v>135</v>
      </c>
      <c r="B112">
        <v>168</v>
      </c>
      <c r="C112">
        <v>0.62990000000000002</v>
      </c>
      <c r="D112">
        <v>2</v>
      </c>
      <c r="E112" t="s">
        <v>67</v>
      </c>
      <c r="F112">
        <v>50</v>
      </c>
      <c r="G112">
        <f t="shared" si="1"/>
        <v>1</v>
      </c>
    </row>
    <row r="113" spans="1:7" x14ac:dyDescent="0.4">
      <c r="A113">
        <v>158</v>
      </c>
      <c r="B113">
        <v>169</v>
      </c>
      <c r="C113">
        <v>4.045E-2</v>
      </c>
      <c r="D113">
        <v>0</v>
      </c>
      <c r="E113" t="s">
        <v>6</v>
      </c>
      <c r="F113">
        <v>100</v>
      </c>
      <c r="G113">
        <f t="shared" si="1"/>
        <v>0</v>
      </c>
    </row>
    <row r="114" spans="1:7" x14ac:dyDescent="0.4">
      <c r="A114">
        <v>145</v>
      </c>
      <c r="B114">
        <v>168</v>
      </c>
      <c r="C114">
        <v>0.18490000000000001</v>
      </c>
      <c r="D114">
        <v>2</v>
      </c>
      <c r="E114" t="s">
        <v>68</v>
      </c>
      <c r="F114">
        <v>50</v>
      </c>
      <c r="G114">
        <f t="shared" si="1"/>
        <v>1</v>
      </c>
    </row>
    <row r="115" spans="1:7" x14ac:dyDescent="0.4">
      <c r="A115">
        <v>139</v>
      </c>
      <c r="B115">
        <v>169</v>
      </c>
      <c r="C115">
        <v>0.3236</v>
      </c>
      <c r="D115">
        <v>1</v>
      </c>
      <c r="E115" t="s">
        <v>69</v>
      </c>
      <c r="F115">
        <v>100</v>
      </c>
      <c r="G115">
        <f t="shared" si="1"/>
        <v>0</v>
      </c>
    </row>
    <row r="116" spans="1:7" x14ac:dyDescent="0.4">
      <c r="A116">
        <v>131</v>
      </c>
      <c r="B116">
        <v>171</v>
      </c>
      <c r="C116">
        <v>0.19070000000000001</v>
      </c>
      <c r="D116">
        <v>1</v>
      </c>
      <c r="E116" t="s">
        <v>70</v>
      </c>
      <c r="F116">
        <v>100</v>
      </c>
      <c r="G116">
        <f t="shared" si="1"/>
        <v>0</v>
      </c>
    </row>
    <row r="117" spans="1:7" x14ac:dyDescent="0.4">
      <c r="A117">
        <v>151</v>
      </c>
      <c r="B117">
        <v>172</v>
      </c>
      <c r="C117">
        <v>0.13869999999999999</v>
      </c>
      <c r="D117">
        <v>1</v>
      </c>
      <c r="E117" t="s">
        <v>71</v>
      </c>
      <c r="F117">
        <v>100</v>
      </c>
      <c r="G117">
        <f t="shared" si="1"/>
        <v>0</v>
      </c>
    </row>
    <row r="118" spans="1:7" x14ac:dyDescent="0.4">
      <c r="A118">
        <v>134</v>
      </c>
      <c r="B118">
        <v>172</v>
      </c>
      <c r="C118">
        <v>0.18490000000000001</v>
      </c>
      <c r="D118">
        <v>1</v>
      </c>
      <c r="E118" t="s">
        <v>72</v>
      </c>
      <c r="F118">
        <v>100</v>
      </c>
      <c r="G118">
        <f t="shared" si="1"/>
        <v>0</v>
      </c>
    </row>
    <row r="119" spans="1:7" x14ac:dyDescent="0.4">
      <c r="A119">
        <v>131</v>
      </c>
      <c r="B119">
        <v>171</v>
      </c>
      <c r="C119">
        <v>0.10979999999999999</v>
      </c>
      <c r="D119">
        <v>1</v>
      </c>
      <c r="E119" t="s">
        <v>73</v>
      </c>
      <c r="F119">
        <v>100</v>
      </c>
      <c r="G119">
        <f t="shared" si="1"/>
        <v>0</v>
      </c>
    </row>
    <row r="120" spans="1:7" x14ac:dyDescent="0.4">
      <c r="A120">
        <v>134</v>
      </c>
      <c r="B120">
        <v>171</v>
      </c>
      <c r="C120">
        <v>4.623E-2</v>
      </c>
      <c r="D120">
        <v>0</v>
      </c>
      <c r="E120" t="s">
        <v>6</v>
      </c>
      <c r="F120">
        <v>100</v>
      </c>
      <c r="G120">
        <f t="shared" si="1"/>
        <v>0</v>
      </c>
    </row>
    <row r="121" spans="1:7" x14ac:dyDescent="0.4">
      <c r="A121">
        <v>132</v>
      </c>
      <c r="B121">
        <v>173</v>
      </c>
      <c r="C121">
        <v>0.12709999999999999</v>
      </c>
      <c r="D121">
        <v>0</v>
      </c>
      <c r="E121" t="s">
        <v>6</v>
      </c>
      <c r="F121">
        <v>100</v>
      </c>
      <c r="G121">
        <f t="shared" si="1"/>
        <v>0</v>
      </c>
    </row>
    <row r="122" spans="1:7" x14ac:dyDescent="0.4">
      <c r="A122">
        <v>161</v>
      </c>
      <c r="B122">
        <v>169</v>
      </c>
      <c r="C122">
        <v>0.23119999999999999</v>
      </c>
      <c r="D122">
        <v>1</v>
      </c>
      <c r="E122" t="s">
        <v>74</v>
      </c>
      <c r="F122">
        <v>100</v>
      </c>
      <c r="G122">
        <f t="shared" si="1"/>
        <v>0</v>
      </c>
    </row>
    <row r="123" spans="1:7" x14ac:dyDescent="0.4">
      <c r="A123">
        <v>146</v>
      </c>
      <c r="B123">
        <v>171</v>
      </c>
      <c r="C123">
        <v>0.20230000000000001</v>
      </c>
      <c r="D123">
        <v>2</v>
      </c>
      <c r="E123" t="s">
        <v>75</v>
      </c>
      <c r="F123">
        <v>100</v>
      </c>
      <c r="G123">
        <f t="shared" si="1"/>
        <v>0</v>
      </c>
    </row>
    <row r="124" spans="1:7" x14ac:dyDescent="0.4">
      <c r="A124">
        <v>164</v>
      </c>
      <c r="B124">
        <v>173</v>
      </c>
      <c r="C124">
        <v>0.1734</v>
      </c>
      <c r="D124">
        <v>2</v>
      </c>
      <c r="E124" t="s">
        <v>76</v>
      </c>
      <c r="F124">
        <v>100</v>
      </c>
      <c r="G124">
        <f t="shared" si="1"/>
        <v>0</v>
      </c>
    </row>
    <row r="125" spans="1:7" x14ac:dyDescent="0.4">
      <c r="A125">
        <v>139</v>
      </c>
      <c r="B125">
        <v>173</v>
      </c>
      <c r="C125">
        <v>8.6679999999999993E-2</v>
      </c>
      <c r="D125">
        <v>1</v>
      </c>
      <c r="E125" t="s">
        <v>77</v>
      </c>
      <c r="F125">
        <v>100</v>
      </c>
      <c r="G125">
        <f t="shared" si="1"/>
        <v>0</v>
      </c>
    </row>
    <row r="126" spans="1:7" x14ac:dyDescent="0.4">
      <c r="A126">
        <v>139</v>
      </c>
      <c r="B126">
        <v>169</v>
      </c>
      <c r="C126">
        <v>4.623E-2</v>
      </c>
      <c r="D126">
        <v>0</v>
      </c>
      <c r="E126" t="s">
        <v>6</v>
      </c>
      <c r="F126">
        <v>100</v>
      </c>
      <c r="G126">
        <f t="shared" si="1"/>
        <v>0</v>
      </c>
    </row>
    <row r="127" spans="1:7" x14ac:dyDescent="0.4">
      <c r="A127">
        <v>164</v>
      </c>
      <c r="B127">
        <v>172</v>
      </c>
      <c r="C127">
        <v>0.30049999999999999</v>
      </c>
      <c r="D127">
        <v>1</v>
      </c>
      <c r="E127" t="s">
        <v>78</v>
      </c>
      <c r="F127">
        <v>100</v>
      </c>
      <c r="G127">
        <f t="shared" si="1"/>
        <v>0</v>
      </c>
    </row>
    <row r="128" spans="1:7" x14ac:dyDescent="0.4">
      <c r="A128">
        <v>175</v>
      </c>
      <c r="B128">
        <v>0</v>
      </c>
      <c r="C128">
        <v>0.54320000000000002</v>
      </c>
      <c r="D128">
        <v>1</v>
      </c>
      <c r="E128" t="s">
        <v>79</v>
      </c>
      <c r="F128">
        <v>0</v>
      </c>
      <c r="G128">
        <f t="shared" si="1"/>
        <v>1</v>
      </c>
    </row>
    <row r="129" spans="1:7" x14ac:dyDescent="0.4">
      <c r="A129">
        <v>171</v>
      </c>
      <c r="B129">
        <v>0</v>
      </c>
      <c r="C129">
        <v>2.3120000000000002E-2</v>
      </c>
      <c r="D129">
        <v>0</v>
      </c>
      <c r="E129" t="s">
        <v>6</v>
      </c>
      <c r="F129">
        <v>100</v>
      </c>
      <c r="G129">
        <f t="shared" si="1"/>
        <v>0</v>
      </c>
    </row>
    <row r="130" spans="1:7" x14ac:dyDescent="0.4">
      <c r="A130">
        <v>169</v>
      </c>
      <c r="B130">
        <v>173</v>
      </c>
      <c r="C130">
        <v>0.2369</v>
      </c>
      <c r="D130">
        <v>3</v>
      </c>
      <c r="E130" t="s">
        <v>80</v>
      </c>
      <c r="F130">
        <v>100</v>
      </c>
      <c r="G130">
        <f t="shared" si="1"/>
        <v>0</v>
      </c>
    </row>
    <row r="131" spans="1:7" x14ac:dyDescent="0.4">
      <c r="A131">
        <v>157</v>
      </c>
      <c r="B131">
        <v>175</v>
      </c>
      <c r="C131">
        <v>0.21379999999999999</v>
      </c>
      <c r="D131">
        <v>0</v>
      </c>
      <c r="E131" t="s">
        <v>6</v>
      </c>
      <c r="F131">
        <v>100</v>
      </c>
      <c r="G131">
        <f t="shared" ref="G131:G194" si="2">IF(F131 = 100, 0,1)</f>
        <v>0</v>
      </c>
    </row>
    <row r="132" spans="1:7" x14ac:dyDescent="0.4">
      <c r="A132">
        <v>171</v>
      </c>
      <c r="B132">
        <v>172</v>
      </c>
      <c r="C132">
        <v>0.13869999999999999</v>
      </c>
      <c r="D132">
        <v>0</v>
      </c>
      <c r="E132" t="s">
        <v>6</v>
      </c>
      <c r="F132">
        <v>100</v>
      </c>
      <c r="G132">
        <f t="shared" si="2"/>
        <v>0</v>
      </c>
    </row>
    <row r="133" spans="1:7" x14ac:dyDescent="0.4">
      <c r="A133">
        <v>159</v>
      </c>
      <c r="B133">
        <v>176</v>
      </c>
      <c r="C133">
        <v>0.1618</v>
      </c>
      <c r="D133">
        <v>1</v>
      </c>
      <c r="E133" t="s">
        <v>81</v>
      </c>
      <c r="F133">
        <v>100</v>
      </c>
      <c r="G133">
        <f t="shared" si="2"/>
        <v>0</v>
      </c>
    </row>
    <row r="134" spans="1:7" x14ac:dyDescent="0.4">
      <c r="A134">
        <v>135</v>
      </c>
      <c r="B134">
        <v>176</v>
      </c>
      <c r="C134">
        <v>4.623E-2</v>
      </c>
      <c r="D134">
        <v>0</v>
      </c>
      <c r="E134" t="s">
        <v>6</v>
      </c>
      <c r="F134">
        <v>100</v>
      </c>
      <c r="G134">
        <f t="shared" si="2"/>
        <v>0</v>
      </c>
    </row>
    <row r="135" spans="1:7" x14ac:dyDescent="0.4">
      <c r="A135">
        <v>146</v>
      </c>
      <c r="B135">
        <v>177</v>
      </c>
      <c r="C135">
        <v>0.27160000000000001</v>
      </c>
      <c r="D135">
        <v>2</v>
      </c>
      <c r="E135" t="s">
        <v>82</v>
      </c>
      <c r="F135">
        <v>100</v>
      </c>
      <c r="G135">
        <f t="shared" si="2"/>
        <v>0</v>
      </c>
    </row>
    <row r="136" spans="1:7" x14ac:dyDescent="0.4">
      <c r="A136">
        <v>145</v>
      </c>
      <c r="B136">
        <v>177</v>
      </c>
      <c r="C136">
        <v>8.6679999999999993E-2</v>
      </c>
      <c r="D136">
        <v>1</v>
      </c>
      <c r="E136" t="s">
        <v>83</v>
      </c>
      <c r="F136">
        <v>100</v>
      </c>
      <c r="G136">
        <f t="shared" si="2"/>
        <v>0</v>
      </c>
    </row>
    <row r="137" spans="1:7" x14ac:dyDescent="0.4">
      <c r="A137">
        <v>150</v>
      </c>
      <c r="B137">
        <v>0</v>
      </c>
      <c r="C137">
        <v>2.3120000000000002E-2</v>
      </c>
      <c r="D137">
        <v>1</v>
      </c>
      <c r="E137" t="s">
        <v>84</v>
      </c>
      <c r="F137">
        <v>0</v>
      </c>
      <c r="G137">
        <f t="shared" si="2"/>
        <v>1</v>
      </c>
    </row>
    <row r="138" spans="1:7" x14ac:dyDescent="0.4">
      <c r="A138">
        <v>178</v>
      </c>
      <c r="B138">
        <v>0</v>
      </c>
      <c r="C138">
        <v>0.3236</v>
      </c>
      <c r="D138">
        <v>2</v>
      </c>
      <c r="E138" t="s">
        <v>85</v>
      </c>
      <c r="F138">
        <v>100</v>
      </c>
      <c r="G138">
        <f t="shared" si="2"/>
        <v>0</v>
      </c>
    </row>
    <row r="139" spans="1:7" x14ac:dyDescent="0.4">
      <c r="A139">
        <v>144</v>
      </c>
      <c r="B139">
        <v>179</v>
      </c>
      <c r="C139">
        <v>4.045E-2</v>
      </c>
      <c r="D139">
        <v>0</v>
      </c>
      <c r="E139" t="s">
        <v>6</v>
      </c>
      <c r="F139">
        <v>100</v>
      </c>
      <c r="G139">
        <f t="shared" si="2"/>
        <v>0</v>
      </c>
    </row>
    <row r="140" spans="1:7" x14ac:dyDescent="0.4">
      <c r="A140">
        <v>157</v>
      </c>
      <c r="B140">
        <v>179</v>
      </c>
      <c r="C140">
        <v>0.44500000000000001</v>
      </c>
      <c r="D140">
        <v>4</v>
      </c>
      <c r="E140" t="s">
        <v>86</v>
      </c>
      <c r="F140">
        <v>100</v>
      </c>
      <c r="G140">
        <f t="shared" si="2"/>
        <v>0</v>
      </c>
    </row>
    <row r="141" spans="1:7" x14ac:dyDescent="0.4">
      <c r="A141">
        <v>168</v>
      </c>
      <c r="B141">
        <v>176</v>
      </c>
      <c r="C141">
        <v>0.1618</v>
      </c>
      <c r="D141">
        <v>1</v>
      </c>
      <c r="E141" t="s">
        <v>87</v>
      </c>
      <c r="F141">
        <v>100</v>
      </c>
      <c r="G141">
        <f t="shared" si="2"/>
        <v>0</v>
      </c>
    </row>
    <row r="142" spans="1:7" x14ac:dyDescent="0.4">
      <c r="A142">
        <v>150</v>
      </c>
      <c r="B142">
        <v>176</v>
      </c>
      <c r="C142">
        <v>0.104</v>
      </c>
      <c r="D142">
        <v>0</v>
      </c>
      <c r="E142" t="s">
        <v>6</v>
      </c>
      <c r="F142">
        <v>100</v>
      </c>
      <c r="G142">
        <f t="shared" si="2"/>
        <v>0</v>
      </c>
    </row>
    <row r="143" spans="1:7" x14ac:dyDescent="0.4">
      <c r="A143">
        <v>145</v>
      </c>
      <c r="B143">
        <v>177</v>
      </c>
      <c r="C143">
        <v>0.1676</v>
      </c>
      <c r="D143">
        <v>1</v>
      </c>
      <c r="E143" t="s">
        <v>88</v>
      </c>
      <c r="F143">
        <v>100</v>
      </c>
      <c r="G143">
        <f t="shared" si="2"/>
        <v>0</v>
      </c>
    </row>
    <row r="144" spans="1:7" x14ac:dyDescent="0.4">
      <c r="A144">
        <v>150</v>
      </c>
      <c r="B144">
        <v>165</v>
      </c>
      <c r="C144">
        <v>2.3120000000000002E-2</v>
      </c>
      <c r="D144">
        <v>0</v>
      </c>
      <c r="E144" t="s">
        <v>6</v>
      </c>
      <c r="F144">
        <v>100</v>
      </c>
      <c r="G144">
        <f t="shared" si="2"/>
        <v>0</v>
      </c>
    </row>
    <row r="145" spans="1:7" x14ac:dyDescent="0.4">
      <c r="A145">
        <v>165</v>
      </c>
      <c r="B145">
        <v>179</v>
      </c>
      <c r="C145">
        <v>0.28889999999999999</v>
      </c>
      <c r="D145">
        <v>1</v>
      </c>
      <c r="E145" t="s">
        <v>89</v>
      </c>
      <c r="F145">
        <v>100</v>
      </c>
      <c r="G145">
        <f t="shared" si="2"/>
        <v>0</v>
      </c>
    </row>
    <row r="146" spans="1:7" x14ac:dyDescent="0.4">
      <c r="A146">
        <v>177</v>
      </c>
      <c r="B146">
        <v>0</v>
      </c>
      <c r="C146">
        <v>1.7340000000000001E-2</v>
      </c>
      <c r="D146">
        <v>0</v>
      </c>
      <c r="E146" t="s">
        <v>6</v>
      </c>
      <c r="F146">
        <v>100</v>
      </c>
      <c r="G146">
        <f t="shared" si="2"/>
        <v>0</v>
      </c>
    </row>
    <row r="147" spans="1:7" x14ac:dyDescent="0.4">
      <c r="A147">
        <v>168</v>
      </c>
      <c r="B147">
        <v>177</v>
      </c>
      <c r="C147">
        <v>0.104</v>
      </c>
      <c r="D147">
        <v>1</v>
      </c>
      <c r="E147" t="s">
        <v>90</v>
      </c>
      <c r="F147">
        <v>100</v>
      </c>
      <c r="G147">
        <f t="shared" si="2"/>
        <v>0</v>
      </c>
    </row>
    <row r="148" spans="1:7" x14ac:dyDescent="0.4">
      <c r="A148">
        <v>150</v>
      </c>
      <c r="B148">
        <v>181</v>
      </c>
      <c r="C148">
        <v>0.2485</v>
      </c>
      <c r="D148">
        <v>2</v>
      </c>
      <c r="E148" t="s">
        <v>91</v>
      </c>
      <c r="F148">
        <v>100</v>
      </c>
      <c r="G148">
        <f t="shared" si="2"/>
        <v>0</v>
      </c>
    </row>
    <row r="149" spans="1:7" x14ac:dyDescent="0.4">
      <c r="A149">
        <v>164</v>
      </c>
      <c r="B149">
        <v>182</v>
      </c>
      <c r="C149">
        <v>0.31780000000000003</v>
      </c>
      <c r="D149">
        <v>2</v>
      </c>
      <c r="E149" t="s">
        <v>92</v>
      </c>
      <c r="F149">
        <v>100</v>
      </c>
      <c r="G149">
        <f t="shared" si="2"/>
        <v>0</v>
      </c>
    </row>
    <row r="150" spans="1:7" x14ac:dyDescent="0.4">
      <c r="A150">
        <v>171</v>
      </c>
      <c r="B150">
        <v>177</v>
      </c>
      <c r="C150">
        <v>0.19070000000000001</v>
      </c>
      <c r="D150">
        <v>0</v>
      </c>
      <c r="E150" t="s">
        <v>6</v>
      </c>
      <c r="F150">
        <v>100</v>
      </c>
      <c r="G150">
        <f t="shared" si="2"/>
        <v>0</v>
      </c>
    </row>
    <row r="151" spans="1:7" x14ac:dyDescent="0.4">
      <c r="A151">
        <v>161</v>
      </c>
      <c r="B151">
        <v>183</v>
      </c>
      <c r="C151">
        <v>0.53169999999999995</v>
      </c>
      <c r="D151">
        <v>5</v>
      </c>
      <c r="E151" t="s">
        <v>93</v>
      </c>
      <c r="F151">
        <v>100</v>
      </c>
      <c r="G151">
        <f t="shared" si="2"/>
        <v>0</v>
      </c>
    </row>
    <row r="152" spans="1:7" x14ac:dyDescent="0.4">
      <c r="A152">
        <v>165</v>
      </c>
      <c r="B152">
        <v>181</v>
      </c>
      <c r="C152">
        <v>0.156</v>
      </c>
      <c r="D152">
        <v>1</v>
      </c>
      <c r="E152" t="s">
        <v>94</v>
      </c>
      <c r="F152">
        <v>100</v>
      </c>
      <c r="G152">
        <f t="shared" si="2"/>
        <v>0</v>
      </c>
    </row>
    <row r="153" spans="1:7" x14ac:dyDescent="0.4">
      <c r="A153">
        <v>173</v>
      </c>
      <c r="B153">
        <v>182</v>
      </c>
      <c r="C153">
        <v>0.1502</v>
      </c>
      <c r="D153">
        <v>0</v>
      </c>
      <c r="E153" t="s">
        <v>6</v>
      </c>
      <c r="F153">
        <v>100</v>
      </c>
      <c r="G153">
        <f t="shared" si="2"/>
        <v>0</v>
      </c>
    </row>
    <row r="154" spans="1:7" x14ac:dyDescent="0.4">
      <c r="A154">
        <v>171</v>
      </c>
      <c r="B154">
        <v>0</v>
      </c>
      <c r="C154">
        <v>0.13869999999999999</v>
      </c>
      <c r="D154">
        <v>0</v>
      </c>
      <c r="E154" t="s">
        <v>6</v>
      </c>
      <c r="F154">
        <v>100</v>
      </c>
      <c r="G154">
        <f t="shared" si="2"/>
        <v>0</v>
      </c>
    </row>
    <row r="155" spans="1:7" x14ac:dyDescent="0.4">
      <c r="A155">
        <v>147</v>
      </c>
      <c r="B155">
        <v>185</v>
      </c>
      <c r="C155">
        <v>0.21959999999999999</v>
      </c>
      <c r="D155">
        <v>0</v>
      </c>
      <c r="E155" t="s">
        <v>6</v>
      </c>
      <c r="F155">
        <v>100</v>
      </c>
      <c r="G155">
        <f t="shared" si="2"/>
        <v>0</v>
      </c>
    </row>
    <row r="156" spans="1:7" x14ac:dyDescent="0.4">
      <c r="A156">
        <v>171</v>
      </c>
      <c r="B156">
        <v>172</v>
      </c>
      <c r="C156">
        <v>0.12709999999999999</v>
      </c>
      <c r="D156">
        <v>0</v>
      </c>
      <c r="E156" t="s">
        <v>6</v>
      </c>
      <c r="F156">
        <v>100</v>
      </c>
      <c r="G156">
        <f t="shared" si="2"/>
        <v>0</v>
      </c>
    </row>
    <row r="157" spans="1:7" x14ac:dyDescent="0.4">
      <c r="A157">
        <v>148</v>
      </c>
      <c r="B157">
        <v>183</v>
      </c>
      <c r="C157">
        <v>5.7790000000000003E-3</v>
      </c>
      <c r="D157">
        <v>0</v>
      </c>
      <c r="E157" t="s">
        <v>6</v>
      </c>
      <c r="F157">
        <v>100</v>
      </c>
      <c r="G157">
        <f t="shared" si="2"/>
        <v>0</v>
      </c>
    </row>
    <row r="158" spans="1:7" x14ac:dyDescent="0.4">
      <c r="A158">
        <v>164</v>
      </c>
      <c r="B158">
        <v>178</v>
      </c>
      <c r="C158">
        <v>6.3570000000000002E-2</v>
      </c>
      <c r="D158">
        <v>1</v>
      </c>
      <c r="E158" t="s">
        <v>95</v>
      </c>
      <c r="F158">
        <v>100</v>
      </c>
      <c r="G158">
        <f t="shared" si="2"/>
        <v>0</v>
      </c>
    </row>
    <row r="159" spans="1:7" x14ac:dyDescent="0.4">
      <c r="A159">
        <v>169</v>
      </c>
      <c r="B159">
        <v>183</v>
      </c>
      <c r="C159">
        <v>6.3570000000000002E-2</v>
      </c>
      <c r="D159">
        <v>1</v>
      </c>
      <c r="E159" t="s">
        <v>96</v>
      </c>
      <c r="F159">
        <v>100</v>
      </c>
      <c r="G159">
        <f t="shared" si="2"/>
        <v>0</v>
      </c>
    </row>
    <row r="160" spans="1:7" x14ac:dyDescent="0.4">
      <c r="A160">
        <v>170</v>
      </c>
      <c r="B160">
        <v>185</v>
      </c>
      <c r="C160">
        <v>0.27739999999999998</v>
      </c>
      <c r="D160">
        <v>0</v>
      </c>
      <c r="E160" t="s">
        <v>6</v>
      </c>
      <c r="F160">
        <v>100</v>
      </c>
      <c r="G160">
        <f t="shared" si="2"/>
        <v>0</v>
      </c>
    </row>
    <row r="161" spans="1:7" x14ac:dyDescent="0.4">
      <c r="A161">
        <v>148</v>
      </c>
      <c r="B161">
        <v>186</v>
      </c>
      <c r="C161">
        <v>0.19070000000000001</v>
      </c>
      <c r="D161">
        <v>0</v>
      </c>
      <c r="E161" t="s">
        <v>6</v>
      </c>
      <c r="F161">
        <v>100</v>
      </c>
      <c r="G161">
        <f t="shared" si="2"/>
        <v>0</v>
      </c>
    </row>
    <row r="162" spans="1:7" x14ac:dyDescent="0.4">
      <c r="A162">
        <v>183</v>
      </c>
      <c r="B162">
        <v>186</v>
      </c>
      <c r="C162">
        <v>0.18490000000000001</v>
      </c>
      <c r="D162">
        <v>2</v>
      </c>
      <c r="E162" t="s">
        <v>97</v>
      </c>
      <c r="F162">
        <v>100</v>
      </c>
      <c r="G162">
        <f t="shared" si="2"/>
        <v>0</v>
      </c>
    </row>
    <row r="163" spans="1:7" x14ac:dyDescent="0.4">
      <c r="A163">
        <v>176</v>
      </c>
      <c r="B163">
        <v>181</v>
      </c>
      <c r="C163">
        <v>6.9349999999999995E-2</v>
      </c>
      <c r="D163">
        <v>0</v>
      </c>
      <c r="E163" t="s">
        <v>6</v>
      </c>
      <c r="F163">
        <v>100</v>
      </c>
      <c r="G163">
        <f t="shared" si="2"/>
        <v>0</v>
      </c>
    </row>
    <row r="164" spans="1:7" x14ac:dyDescent="0.4">
      <c r="A164">
        <v>148</v>
      </c>
      <c r="B164">
        <v>185</v>
      </c>
      <c r="C164">
        <v>0.1618</v>
      </c>
      <c r="D164">
        <v>0</v>
      </c>
      <c r="E164" t="s">
        <v>6</v>
      </c>
      <c r="F164">
        <v>100</v>
      </c>
      <c r="G164">
        <f t="shared" si="2"/>
        <v>0</v>
      </c>
    </row>
    <row r="165" spans="1:7" x14ac:dyDescent="0.4">
      <c r="A165">
        <v>175</v>
      </c>
      <c r="B165">
        <v>179</v>
      </c>
      <c r="C165">
        <v>0.17910000000000001</v>
      </c>
      <c r="D165">
        <v>1</v>
      </c>
      <c r="E165" t="s">
        <v>98</v>
      </c>
      <c r="F165">
        <v>100</v>
      </c>
      <c r="G165">
        <f t="shared" si="2"/>
        <v>0</v>
      </c>
    </row>
    <row r="166" spans="1:7" x14ac:dyDescent="0.4">
      <c r="A166">
        <v>178</v>
      </c>
      <c r="B166">
        <v>182</v>
      </c>
      <c r="C166">
        <v>0.1502</v>
      </c>
      <c r="D166">
        <v>1</v>
      </c>
      <c r="E166" t="s">
        <v>99</v>
      </c>
      <c r="F166">
        <v>100</v>
      </c>
      <c r="G166">
        <f t="shared" si="2"/>
        <v>0</v>
      </c>
    </row>
    <row r="167" spans="1:7" x14ac:dyDescent="0.4">
      <c r="A167">
        <v>168</v>
      </c>
      <c r="B167">
        <v>187</v>
      </c>
      <c r="C167">
        <v>0.2427</v>
      </c>
      <c r="D167">
        <v>1</v>
      </c>
      <c r="E167" t="s">
        <v>100</v>
      </c>
      <c r="F167">
        <v>100</v>
      </c>
      <c r="G167">
        <f t="shared" si="2"/>
        <v>0</v>
      </c>
    </row>
    <row r="168" spans="1:7" x14ac:dyDescent="0.4">
      <c r="A168">
        <v>176</v>
      </c>
      <c r="B168">
        <v>188</v>
      </c>
      <c r="C168">
        <v>0.34670000000000001</v>
      </c>
      <c r="D168">
        <v>2</v>
      </c>
      <c r="E168" t="s">
        <v>101</v>
      </c>
      <c r="F168">
        <v>100</v>
      </c>
      <c r="G168">
        <f t="shared" si="2"/>
        <v>0</v>
      </c>
    </row>
    <row r="169" spans="1:7" x14ac:dyDescent="0.4">
      <c r="A169">
        <v>168</v>
      </c>
      <c r="B169">
        <v>188</v>
      </c>
      <c r="C169">
        <v>2.8889999999999999E-2</v>
      </c>
      <c r="D169">
        <v>0</v>
      </c>
      <c r="E169" t="s">
        <v>6</v>
      </c>
      <c r="F169">
        <v>100</v>
      </c>
      <c r="G169">
        <f t="shared" si="2"/>
        <v>0</v>
      </c>
    </row>
    <row r="170" spans="1:7" x14ac:dyDescent="0.4">
      <c r="A170">
        <v>177</v>
      </c>
      <c r="B170">
        <v>187</v>
      </c>
      <c r="C170">
        <v>0.156</v>
      </c>
      <c r="D170">
        <v>2</v>
      </c>
      <c r="E170" t="s">
        <v>102</v>
      </c>
      <c r="F170">
        <v>100</v>
      </c>
      <c r="G170">
        <f t="shared" si="2"/>
        <v>0</v>
      </c>
    </row>
    <row r="171" spans="1:7" x14ac:dyDescent="0.4">
      <c r="A171">
        <v>183</v>
      </c>
      <c r="B171">
        <v>0</v>
      </c>
      <c r="C171">
        <v>4.045E-2</v>
      </c>
      <c r="D171">
        <v>0</v>
      </c>
      <c r="E171" t="s">
        <v>6</v>
      </c>
      <c r="F171">
        <v>100</v>
      </c>
      <c r="G171">
        <f t="shared" si="2"/>
        <v>0</v>
      </c>
    </row>
    <row r="172" spans="1:7" x14ac:dyDescent="0.4">
      <c r="A172">
        <v>182</v>
      </c>
      <c r="B172">
        <v>191</v>
      </c>
      <c r="C172">
        <v>0.36980000000000002</v>
      </c>
      <c r="D172">
        <v>3</v>
      </c>
      <c r="E172" t="s">
        <v>103</v>
      </c>
      <c r="F172">
        <v>67</v>
      </c>
      <c r="G172">
        <f t="shared" si="2"/>
        <v>1</v>
      </c>
    </row>
    <row r="173" spans="1:7" x14ac:dyDescent="0.4">
      <c r="A173">
        <v>168</v>
      </c>
      <c r="B173">
        <v>189</v>
      </c>
      <c r="C173">
        <v>0.41610000000000003</v>
      </c>
      <c r="D173">
        <v>2</v>
      </c>
      <c r="E173" t="s">
        <v>104</v>
      </c>
      <c r="F173">
        <v>100</v>
      </c>
      <c r="G173">
        <f t="shared" si="2"/>
        <v>0</v>
      </c>
    </row>
    <row r="174" spans="1:7" x14ac:dyDescent="0.4">
      <c r="A174">
        <v>169</v>
      </c>
      <c r="B174">
        <v>191</v>
      </c>
      <c r="C174">
        <v>0.68189999999999995</v>
      </c>
      <c r="D174">
        <v>5</v>
      </c>
      <c r="E174" t="s">
        <v>105</v>
      </c>
      <c r="F174">
        <v>80</v>
      </c>
      <c r="G174">
        <f t="shared" si="2"/>
        <v>1</v>
      </c>
    </row>
    <row r="175" spans="1:7" x14ac:dyDescent="0.4">
      <c r="A175">
        <v>169</v>
      </c>
      <c r="B175">
        <v>183</v>
      </c>
      <c r="C175">
        <v>9.2460000000000001E-2</v>
      </c>
      <c r="D175">
        <v>0</v>
      </c>
      <c r="E175" t="s">
        <v>6</v>
      </c>
      <c r="F175">
        <v>100</v>
      </c>
      <c r="G175">
        <f t="shared" si="2"/>
        <v>0</v>
      </c>
    </row>
    <row r="176" spans="1:7" x14ac:dyDescent="0.4">
      <c r="A176">
        <v>172</v>
      </c>
      <c r="B176">
        <v>182</v>
      </c>
      <c r="C176">
        <v>0.29470000000000002</v>
      </c>
      <c r="D176">
        <v>3</v>
      </c>
      <c r="E176" t="s">
        <v>106</v>
      </c>
      <c r="F176">
        <v>100</v>
      </c>
      <c r="G176">
        <f t="shared" si="2"/>
        <v>0</v>
      </c>
    </row>
    <row r="177" spans="1:7" x14ac:dyDescent="0.4">
      <c r="A177">
        <v>188</v>
      </c>
      <c r="B177">
        <v>189</v>
      </c>
      <c r="C177">
        <v>0.39300000000000002</v>
      </c>
      <c r="D177">
        <v>2</v>
      </c>
      <c r="E177" t="s">
        <v>107</v>
      </c>
      <c r="F177">
        <v>100</v>
      </c>
      <c r="G177">
        <f t="shared" si="2"/>
        <v>0</v>
      </c>
    </row>
    <row r="178" spans="1:7" x14ac:dyDescent="0.4">
      <c r="A178">
        <v>181</v>
      </c>
      <c r="B178">
        <v>192</v>
      </c>
      <c r="C178">
        <v>0.26</v>
      </c>
      <c r="D178">
        <v>1</v>
      </c>
      <c r="E178" t="s">
        <v>108</v>
      </c>
      <c r="F178">
        <v>100</v>
      </c>
      <c r="G178">
        <f t="shared" si="2"/>
        <v>0</v>
      </c>
    </row>
    <row r="179" spans="1:7" x14ac:dyDescent="0.4">
      <c r="A179">
        <v>176</v>
      </c>
      <c r="B179">
        <v>188</v>
      </c>
      <c r="C179">
        <v>1.1560000000000001E-2</v>
      </c>
      <c r="D179">
        <v>0</v>
      </c>
      <c r="E179" t="s">
        <v>6</v>
      </c>
      <c r="F179">
        <v>100</v>
      </c>
      <c r="G179">
        <f t="shared" si="2"/>
        <v>0</v>
      </c>
    </row>
    <row r="180" spans="1:7" x14ac:dyDescent="0.4">
      <c r="A180">
        <v>171</v>
      </c>
      <c r="B180">
        <v>193</v>
      </c>
      <c r="C180">
        <v>0.41610000000000003</v>
      </c>
      <c r="D180">
        <v>3</v>
      </c>
      <c r="E180" t="s">
        <v>109</v>
      </c>
      <c r="F180">
        <v>100</v>
      </c>
      <c r="G180">
        <f t="shared" si="2"/>
        <v>0</v>
      </c>
    </row>
    <row r="181" spans="1:7" x14ac:dyDescent="0.4">
      <c r="A181">
        <v>171</v>
      </c>
      <c r="B181">
        <v>194</v>
      </c>
      <c r="C181">
        <v>0.20799999999999999</v>
      </c>
      <c r="D181">
        <v>2</v>
      </c>
      <c r="E181" t="s">
        <v>110</v>
      </c>
      <c r="F181">
        <v>100</v>
      </c>
      <c r="G181">
        <f t="shared" si="2"/>
        <v>0</v>
      </c>
    </row>
    <row r="182" spans="1:7" x14ac:dyDescent="0.4">
      <c r="A182">
        <v>172</v>
      </c>
      <c r="B182">
        <v>194</v>
      </c>
      <c r="C182">
        <v>0.1502</v>
      </c>
      <c r="D182">
        <v>2</v>
      </c>
      <c r="E182" t="s">
        <v>111</v>
      </c>
      <c r="F182">
        <v>100</v>
      </c>
      <c r="G182">
        <f t="shared" si="2"/>
        <v>0</v>
      </c>
    </row>
    <row r="183" spans="1:7" x14ac:dyDescent="0.4">
      <c r="A183">
        <v>165</v>
      </c>
      <c r="B183">
        <v>192</v>
      </c>
      <c r="C183">
        <v>4.045E-2</v>
      </c>
      <c r="D183">
        <v>0</v>
      </c>
      <c r="E183" t="s">
        <v>6</v>
      </c>
      <c r="F183">
        <v>100</v>
      </c>
      <c r="G183">
        <f t="shared" si="2"/>
        <v>0</v>
      </c>
    </row>
    <row r="184" spans="1:7" x14ac:dyDescent="0.4">
      <c r="A184">
        <v>148</v>
      </c>
      <c r="B184">
        <v>195</v>
      </c>
      <c r="C184">
        <v>0.23119999999999999</v>
      </c>
      <c r="D184">
        <v>1</v>
      </c>
      <c r="E184" t="s">
        <v>112</v>
      </c>
      <c r="F184">
        <v>100</v>
      </c>
      <c r="G184">
        <f t="shared" si="2"/>
        <v>0</v>
      </c>
    </row>
    <row r="185" spans="1:7" x14ac:dyDescent="0.4">
      <c r="A185">
        <v>188</v>
      </c>
      <c r="B185">
        <v>0</v>
      </c>
      <c r="C185">
        <v>0.43340000000000001</v>
      </c>
      <c r="D185">
        <v>5</v>
      </c>
      <c r="E185" t="s">
        <v>113</v>
      </c>
      <c r="F185">
        <v>100</v>
      </c>
      <c r="G185">
        <f t="shared" si="2"/>
        <v>0</v>
      </c>
    </row>
    <row r="186" spans="1:7" x14ac:dyDescent="0.4">
      <c r="A186">
        <v>177</v>
      </c>
      <c r="B186">
        <v>196</v>
      </c>
      <c r="C186">
        <v>0.44500000000000001</v>
      </c>
      <c r="D186">
        <v>4</v>
      </c>
      <c r="E186" t="s">
        <v>114</v>
      </c>
      <c r="F186">
        <v>75</v>
      </c>
      <c r="G186">
        <f t="shared" si="2"/>
        <v>1</v>
      </c>
    </row>
    <row r="187" spans="1:7" x14ac:dyDescent="0.4">
      <c r="A187">
        <v>186</v>
      </c>
      <c r="B187">
        <v>195</v>
      </c>
      <c r="C187">
        <v>0.13289999999999999</v>
      </c>
      <c r="D187">
        <v>1</v>
      </c>
      <c r="E187" t="s">
        <v>115</v>
      </c>
      <c r="F187">
        <v>100</v>
      </c>
      <c r="G187">
        <f t="shared" si="2"/>
        <v>0</v>
      </c>
    </row>
    <row r="188" spans="1:7" x14ac:dyDescent="0.4">
      <c r="A188">
        <v>197</v>
      </c>
      <c r="B188">
        <v>0</v>
      </c>
      <c r="C188">
        <v>0.20799999999999999</v>
      </c>
      <c r="D188">
        <v>0</v>
      </c>
      <c r="E188" t="s">
        <v>6</v>
      </c>
      <c r="F188">
        <v>100</v>
      </c>
      <c r="G188">
        <f t="shared" si="2"/>
        <v>0</v>
      </c>
    </row>
    <row r="189" spans="1:7" x14ac:dyDescent="0.4">
      <c r="A189">
        <v>187</v>
      </c>
      <c r="B189">
        <v>189</v>
      </c>
      <c r="C189">
        <v>0.3236</v>
      </c>
      <c r="D189">
        <v>0</v>
      </c>
      <c r="E189" t="s">
        <v>6</v>
      </c>
      <c r="F189">
        <v>100</v>
      </c>
      <c r="G189">
        <f t="shared" si="2"/>
        <v>0</v>
      </c>
    </row>
    <row r="190" spans="1:7" x14ac:dyDescent="0.4">
      <c r="A190">
        <v>175</v>
      </c>
      <c r="B190">
        <v>197</v>
      </c>
      <c r="C190">
        <v>0.23119999999999999</v>
      </c>
      <c r="D190">
        <v>1</v>
      </c>
      <c r="E190" t="s">
        <v>116</v>
      </c>
      <c r="F190">
        <v>100</v>
      </c>
      <c r="G190">
        <f t="shared" si="2"/>
        <v>0</v>
      </c>
    </row>
    <row r="191" spans="1:7" x14ac:dyDescent="0.4">
      <c r="A191">
        <v>193</v>
      </c>
      <c r="B191">
        <v>196</v>
      </c>
      <c r="C191">
        <v>0.3352</v>
      </c>
      <c r="D191">
        <v>1</v>
      </c>
      <c r="E191" t="s">
        <v>117</v>
      </c>
      <c r="F191">
        <v>100</v>
      </c>
      <c r="G191">
        <f t="shared" si="2"/>
        <v>0</v>
      </c>
    </row>
    <row r="192" spans="1:7" x14ac:dyDescent="0.4">
      <c r="A192">
        <v>183</v>
      </c>
      <c r="B192">
        <v>191</v>
      </c>
      <c r="C192">
        <v>0.20799999999999999</v>
      </c>
      <c r="D192">
        <v>1</v>
      </c>
      <c r="E192" t="s">
        <v>118</v>
      </c>
      <c r="F192">
        <v>0</v>
      </c>
      <c r="G192">
        <f t="shared" si="2"/>
        <v>1</v>
      </c>
    </row>
    <row r="193" spans="1:7" x14ac:dyDescent="0.4">
      <c r="A193">
        <v>165</v>
      </c>
      <c r="B193">
        <v>192</v>
      </c>
      <c r="C193">
        <v>0.47960000000000003</v>
      </c>
      <c r="D193">
        <v>4</v>
      </c>
      <c r="E193" t="s">
        <v>119</v>
      </c>
      <c r="F193">
        <v>100</v>
      </c>
      <c r="G193">
        <f t="shared" si="2"/>
        <v>0</v>
      </c>
    </row>
    <row r="194" spans="1:7" x14ac:dyDescent="0.4">
      <c r="A194">
        <v>185</v>
      </c>
      <c r="B194">
        <v>195</v>
      </c>
      <c r="C194">
        <v>0.28889999999999999</v>
      </c>
      <c r="D194">
        <v>1</v>
      </c>
      <c r="E194" t="s">
        <v>120</v>
      </c>
      <c r="F194">
        <v>0</v>
      </c>
      <c r="G194">
        <f t="shared" si="2"/>
        <v>1</v>
      </c>
    </row>
    <row r="195" spans="1:7" x14ac:dyDescent="0.4">
      <c r="A195">
        <v>166</v>
      </c>
      <c r="B195">
        <v>197</v>
      </c>
      <c r="C195">
        <v>0.12709999999999999</v>
      </c>
      <c r="D195">
        <v>0</v>
      </c>
      <c r="E195" t="s">
        <v>6</v>
      </c>
      <c r="F195">
        <v>100</v>
      </c>
      <c r="G195">
        <f t="shared" ref="G195:G258" si="3">IF(F195 = 100, 0,1)</f>
        <v>0</v>
      </c>
    </row>
    <row r="196" spans="1:7" x14ac:dyDescent="0.4">
      <c r="A196">
        <v>175</v>
      </c>
      <c r="B196">
        <v>199</v>
      </c>
      <c r="C196">
        <v>0.35249999999999998</v>
      </c>
      <c r="D196">
        <v>1</v>
      </c>
      <c r="E196" t="s">
        <v>121</v>
      </c>
      <c r="F196">
        <v>100</v>
      </c>
      <c r="G196">
        <f t="shared" si="3"/>
        <v>0</v>
      </c>
    </row>
    <row r="197" spans="1:7" x14ac:dyDescent="0.4">
      <c r="A197">
        <v>179</v>
      </c>
      <c r="B197">
        <v>200</v>
      </c>
      <c r="C197">
        <v>0.26</v>
      </c>
      <c r="D197">
        <v>1</v>
      </c>
      <c r="E197" t="s">
        <v>122</v>
      </c>
      <c r="F197">
        <v>100</v>
      </c>
      <c r="G197">
        <f t="shared" si="3"/>
        <v>0</v>
      </c>
    </row>
    <row r="198" spans="1:7" x14ac:dyDescent="0.4">
      <c r="A198">
        <v>187</v>
      </c>
      <c r="B198">
        <v>196</v>
      </c>
      <c r="C198">
        <v>0.26</v>
      </c>
      <c r="D198">
        <v>2</v>
      </c>
      <c r="E198" t="s">
        <v>123</v>
      </c>
      <c r="F198">
        <v>100</v>
      </c>
      <c r="G198">
        <f t="shared" si="3"/>
        <v>0</v>
      </c>
    </row>
    <row r="199" spans="1:7" x14ac:dyDescent="0.4">
      <c r="A199">
        <v>183</v>
      </c>
      <c r="B199">
        <v>195</v>
      </c>
      <c r="C199">
        <v>8.09E-2</v>
      </c>
      <c r="D199">
        <v>1</v>
      </c>
      <c r="E199" t="s">
        <v>124</v>
      </c>
      <c r="F199">
        <v>100</v>
      </c>
      <c r="G199">
        <f t="shared" si="3"/>
        <v>0</v>
      </c>
    </row>
    <row r="200" spans="1:7" x14ac:dyDescent="0.4">
      <c r="A200">
        <v>179</v>
      </c>
      <c r="B200">
        <v>199</v>
      </c>
      <c r="C200">
        <v>0.26</v>
      </c>
      <c r="D200">
        <v>2</v>
      </c>
      <c r="E200" t="s">
        <v>125</v>
      </c>
      <c r="F200">
        <v>100</v>
      </c>
      <c r="G200">
        <f t="shared" si="3"/>
        <v>0</v>
      </c>
    </row>
    <row r="201" spans="1:7" x14ac:dyDescent="0.4">
      <c r="A201">
        <v>165</v>
      </c>
      <c r="B201">
        <v>200</v>
      </c>
      <c r="C201">
        <v>0.35249999999999998</v>
      </c>
      <c r="D201">
        <v>1</v>
      </c>
      <c r="E201" t="s">
        <v>126</v>
      </c>
      <c r="F201">
        <v>100</v>
      </c>
      <c r="G201">
        <f t="shared" si="3"/>
        <v>0</v>
      </c>
    </row>
    <row r="202" spans="1:7" x14ac:dyDescent="0.4">
      <c r="A202">
        <v>193</v>
      </c>
      <c r="B202">
        <v>194</v>
      </c>
      <c r="C202">
        <v>0.30049999999999999</v>
      </c>
      <c r="D202">
        <v>4</v>
      </c>
      <c r="E202" t="s">
        <v>127</v>
      </c>
      <c r="F202">
        <v>50</v>
      </c>
      <c r="G202">
        <f t="shared" si="3"/>
        <v>1</v>
      </c>
    </row>
    <row r="203" spans="1:7" x14ac:dyDescent="0.4">
      <c r="A203">
        <v>172</v>
      </c>
      <c r="B203">
        <v>202</v>
      </c>
      <c r="C203">
        <v>0.1618</v>
      </c>
      <c r="D203">
        <v>1</v>
      </c>
      <c r="E203" t="s">
        <v>128</v>
      </c>
      <c r="F203">
        <v>100</v>
      </c>
      <c r="G203">
        <f t="shared" si="3"/>
        <v>0</v>
      </c>
    </row>
    <row r="204" spans="1:7" x14ac:dyDescent="0.4">
      <c r="A204">
        <v>194</v>
      </c>
      <c r="B204">
        <v>202</v>
      </c>
      <c r="C204">
        <v>0.11559999999999999</v>
      </c>
      <c r="D204">
        <v>0</v>
      </c>
      <c r="E204" t="s">
        <v>6</v>
      </c>
      <c r="F204">
        <v>100</v>
      </c>
      <c r="G204">
        <f t="shared" si="3"/>
        <v>0</v>
      </c>
    </row>
    <row r="205" spans="1:7" x14ac:dyDescent="0.4">
      <c r="A205">
        <v>185</v>
      </c>
      <c r="B205">
        <v>201</v>
      </c>
      <c r="C205">
        <v>0.31780000000000003</v>
      </c>
      <c r="D205">
        <v>0</v>
      </c>
      <c r="E205" t="s">
        <v>6</v>
      </c>
      <c r="F205">
        <v>100</v>
      </c>
      <c r="G205">
        <f t="shared" si="3"/>
        <v>0</v>
      </c>
    </row>
    <row r="206" spans="1:7" x14ac:dyDescent="0.4">
      <c r="A206">
        <v>183</v>
      </c>
      <c r="B206">
        <v>203</v>
      </c>
      <c r="C206">
        <v>0.22539999999999999</v>
      </c>
      <c r="D206">
        <v>2</v>
      </c>
      <c r="E206" t="s">
        <v>129</v>
      </c>
      <c r="F206">
        <v>100</v>
      </c>
      <c r="G206">
        <f t="shared" si="3"/>
        <v>0</v>
      </c>
    </row>
    <row r="207" spans="1:7" x14ac:dyDescent="0.4">
      <c r="A207">
        <v>195</v>
      </c>
      <c r="B207">
        <v>203</v>
      </c>
      <c r="C207">
        <v>0.54320000000000002</v>
      </c>
      <c r="D207">
        <v>4</v>
      </c>
      <c r="E207" t="s">
        <v>130</v>
      </c>
      <c r="F207">
        <v>100</v>
      </c>
      <c r="G207">
        <f t="shared" si="3"/>
        <v>0</v>
      </c>
    </row>
    <row r="208" spans="1:7" x14ac:dyDescent="0.4">
      <c r="A208">
        <v>190</v>
      </c>
      <c r="B208">
        <v>197</v>
      </c>
      <c r="C208">
        <v>0.14449999999999999</v>
      </c>
      <c r="D208">
        <v>0</v>
      </c>
      <c r="E208" t="s">
        <v>6</v>
      </c>
      <c r="F208">
        <v>100</v>
      </c>
      <c r="G208">
        <f t="shared" si="3"/>
        <v>0</v>
      </c>
    </row>
    <row r="209" spans="1:7" x14ac:dyDescent="0.4">
      <c r="A209">
        <v>202</v>
      </c>
      <c r="B209">
        <v>205</v>
      </c>
      <c r="C209">
        <v>8.6679999999999993E-2</v>
      </c>
      <c r="D209">
        <v>0</v>
      </c>
      <c r="E209" t="s">
        <v>6</v>
      </c>
      <c r="F209">
        <v>100</v>
      </c>
      <c r="G209">
        <f t="shared" si="3"/>
        <v>0</v>
      </c>
    </row>
    <row r="210" spans="1:7" x14ac:dyDescent="0.4">
      <c r="A210">
        <v>172</v>
      </c>
      <c r="B210">
        <v>205</v>
      </c>
      <c r="C210">
        <v>0.19070000000000001</v>
      </c>
      <c r="D210">
        <v>1</v>
      </c>
      <c r="E210" t="s">
        <v>131</v>
      </c>
      <c r="F210">
        <v>100</v>
      </c>
      <c r="G210">
        <f t="shared" si="3"/>
        <v>0</v>
      </c>
    </row>
    <row r="211" spans="1:7" x14ac:dyDescent="0.4">
      <c r="A211">
        <v>175</v>
      </c>
      <c r="B211">
        <v>206</v>
      </c>
      <c r="C211">
        <v>0.27160000000000001</v>
      </c>
      <c r="D211">
        <v>0</v>
      </c>
      <c r="E211" t="s">
        <v>6</v>
      </c>
      <c r="F211">
        <v>100</v>
      </c>
      <c r="G211">
        <f t="shared" si="3"/>
        <v>0</v>
      </c>
    </row>
    <row r="212" spans="1:7" x14ac:dyDescent="0.4">
      <c r="A212">
        <v>182</v>
      </c>
      <c r="B212">
        <v>205</v>
      </c>
      <c r="C212">
        <v>0.27160000000000001</v>
      </c>
      <c r="D212">
        <v>0</v>
      </c>
      <c r="E212" t="s">
        <v>6</v>
      </c>
      <c r="F212">
        <v>100</v>
      </c>
      <c r="G212">
        <f t="shared" si="3"/>
        <v>0</v>
      </c>
    </row>
    <row r="213" spans="1:7" x14ac:dyDescent="0.4">
      <c r="A213">
        <v>191</v>
      </c>
      <c r="B213">
        <v>207</v>
      </c>
      <c r="C213">
        <v>0.42759999999999998</v>
      </c>
      <c r="D213">
        <v>0</v>
      </c>
      <c r="E213" t="s">
        <v>6</v>
      </c>
      <c r="F213">
        <v>100</v>
      </c>
      <c r="G213">
        <f t="shared" si="3"/>
        <v>0</v>
      </c>
    </row>
    <row r="214" spans="1:7" x14ac:dyDescent="0.4">
      <c r="A214">
        <v>192</v>
      </c>
      <c r="B214">
        <v>0</v>
      </c>
      <c r="C214">
        <v>0.3236</v>
      </c>
      <c r="D214">
        <v>2</v>
      </c>
      <c r="E214" t="s">
        <v>132</v>
      </c>
      <c r="F214">
        <v>100</v>
      </c>
      <c r="G214">
        <f t="shared" si="3"/>
        <v>0</v>
      </c>
    </row>
    <row r="215" spans="1:7" x14ac:dyDescent="0.4">
      <c r="A215">
        <v>183</v>
      </c>
      <c r="B215">
        <v>208</v>
      </c>
      <c r="C215">
        <v>0.20799999999999999</v>
      </c>
      <c r="D215">
        <v>1</v>
      </c>
      <c r="E215" t="s">
        <v>133</v>
      </c>
      <c r="F215">
        <v>100</v>
      </c>
      <c r="G215">
        <f t="shared" si="3"/>
        <v>0</v>
      </c>
    </row>
    <row r="216" spans="1:7" x14ac:dyDescent="0.4">
      <c r="A216">
        <v>197</v>
      </c>
      <c r="B216">
        <v>206</v>
      </c>
      <c r="C216">
        <v>0.30049999999999999</v>
      </c>
      <c r="D216">
        <v>2</v>
      </c>
      <c r="E216" t="s">
        <v>134</v>
      </c>
      <c r="F216">
        <v>100</v>
      </c>
      <c r="G216">
        <f t="shared" si="3"/>
        <v>0</v>
      </c>
    </row>
    <row r="217" spans="1:7" x14ac:dyDescent="0.4">
      <c r="A217">
        <v>194</v>
      </c>
      <c r="B217">
        <v>205</v>
      </c>
      <c r="C217">
        <v>5.7790000000000003E-3</v>
      </c>
      <c r="D217">
        <v>1</v>
      </c>
      <c r="E217" t="s">
        <v>135</v>
      </c>
      <c r="F217">
        <v>100</v>
      </c>
      <c r="G217">
        <f t="shared" si="3"/>
        <v>0</v>
      </c>
    </row>
    <row r="218" spans="1:7" x14ac:dyDescent="0.4">
      <c r="A218">
        <v>191</v>
      </c>
      <c r="B218">
        <v>208</v>
      </c>
      <c r="C218">
        <v>0.13289999999999999</v>
      </c>
      <c r="D218">
        <v>2</v>
      </c>
      <c r="E218" t="s">
        <v>136</v>
      </c>
      <c r="F218">
        <v>100</v>
      </c>
      <c r="G218">
        <f t="shared" si="3"/>
        <v>0</v>
      </c>
    </row>
    <row r="219" spans="1:7" x14ac:dyDescent="0.4">
      <c r="A219">
        <v>194</v>
      </c>
      <c r="B219">
        <v>210</v>
      </c>
      <c r="C219">
        <v>0.1618</v>
      </c>
      <c r="D219">
        <v>1</v>
      </c>
      <c r="E219" t="s">
        <v>137</v>
      </c>
      <c r="F219">
        <v>100</v>
      </c>
      <c r="G219">
        <f t="shared" si="3"/>
        <v>0</v>
      </c>
    </row>
    <row r="220" spans="1:7" x14ac:dyDescent="0.4">
      <c r="A220">
        <v>182</v>
      </c>
      <c r="B220">
        <v>209</v>
      </c>
      <c r="C220">
        <v>0.40450000000000003</v>
      </c>
      <c r="D220">
        <v>2</v>
      </c>
      <c r="E220" t="s">
        <v>138</v>
      </c>
      <c r="F220">
        <v>50</v>
      </c>
      <c r="G220">
        <f t="shared" si="3"/>
        <v>1</v>
      </c>
    </row>
    <row r="221" spans="1:7" x14ac:dyDescent="0.4">
      <c r="A221">
        <v>199</v>
      </c>
      <c r="B221">
        <v>200</v>
      </c>
      <c r="C221">
        <v>0.1502</v>
      </c>
      <c r="D221">
        <v>2</v>
      </c>
      <c r="E221" t="s">
        <v>139</v>
      </c>
      <c r="F221">
        <v>100</v>
      </c>
      <c r="G221">
        <f t="shared" si="3"/>
        <v>0</v>
      </c>
    </row>
    <row r="222" spans="1:7" x14ac:dyDescent="0.4">
      <c r="A222">
        <v>205</v>
      </c>
      <c r="B222">
        <v>210</v>
      </c>
      <c r="C222">
        <v>0.29470000000000002</v>
      </c>
      <c r="D222">
        <v>3</v>
      </c>
      <c r="E222" t="s">
        <v>140</v>
      </c>
      <c r="F222">
        <v>100</v>
      </c>
      <c r="G222">
        <f t="shared" si="3"/>
        <v>0</v>
      </c>
    </row>
    <row r="223" spans="1:7" x14ac:dyDescent="0.4">
      <c r="A223">
        <v>191</v>
      </c>
      <c r="B223">
        <v>209</v>
      </c>
      <c r="C223">
        <v>1.7340000000000001E-2</v>
      </c>
      <c r="D223">
        <v>0</v>
      </c>
      <c r="E223" t="s">
        <v>6</v>
      </c>
      <c r="F223">
        <v>100</v>
      </c>
      <c r="G223">
        <f t="shared" si="3"/>
        <v>0</v>
      </c>
    </row>
    <row r="224" spans="1:7" x14ac:dyDescent="0.4">
      <c r="A224">
        <v>192</v>
      </c>
      <c r="B224">
        <v>200</v>
      </c>
      <c r="C224">
        <v>0.27739999999999998</v>
      </c>
      <c r="D224">
        <v>1</v>
      </c>
      <c r="E224" t="s">
        <v>141</v>
      </c>
      <c r="F224">
        <v>100</v>
      </c>
      <c r="G224">
        <f t="shared" si="3"/>
        <v>0</v>
      </c>
    </row>
    <row r="225" spans="1:7" x14ac:dyDescent="0.4">
      <c r="A225">
        <v>191</v>
      </c>
      <c r="B225">
        <v>209</v>
      </c>
      <c r="C225">
        <v>4.623E-2</v>
      </c>
      <c r="D225">
        <v>0</v>
      </c>
      <c r="E225" t="s">
        <v>6</v>
      </c>
      <c r="F225">
        <v>100</v>
      </c>
      <c r="G225">
        <f t="shared" si="3"/>
        <v>0</v>
      </c>
    </row>
    <row r="226" spans="1:7" x14ac:dyDescent="0.4">
      <c r="A226">
        <v>191</v>
      </c>
      <c r="B226">
        <v>209</v>
      </c>
      <c r="C226">
        <v>2.3120000000000002E-2</v>
      </c>
      <c r="D226">
        <v>0</v>
      </c>
      <c r="E226" t="s">
        <v>6</v>
      </c>
      <c r="F226">
        <v>100</v>
      </c>
      <c r="G226">
        <f t="shared" si="3"/>
        <v>0</v>
      </c>
    </row>
    <row r="227" spans="1:7" x14ac:dyDescent="0.4">
      <c r="A227">
        <v>191</v>
      </c>
      <c r="B227">
        <v>212</v>
      </c>
      <c r="C227">
        <v>3.4669999999999999E-2</v>
      </c>
      <c r="D227">
        <v>0</v>
      </c>
      <c r="E227" t="s">
        <v>6</v>
      </c>
      <c r="F227">
        <v>100</v>
      </c>
      <c r="G227">
        <f t="shared" si="3"/>
        <v>0</v>
      </c>
    </row>
    <row r="228" spans="1:7" x14ac:dyDescent="0.4">
      <c r="A228">
        <v>187</v>
      </c>
      <c r="B228">
        <v>213</v>
      </c>
      <c r="C228">
        <v>0.156</v>
      </c>
      <c r="D228">
        <v>0</v>
      </c>
      <c r="E228" t="s">
        <v>6</v>
      </c>
      <c r="F228">
        <v>100</v>
      </c>
      <c r="G228">
        <f t="shared" si="3"/>
        <v>0</v>
      </c>
    </row>
    <row r="229" spans="1:7" x14ac:dyDescent="0.4">
      <c r="A229">
        <v>207</v>
      </c>
      <c r="B229">
        <v>209</v>
      </c>
      <c r="C229">
        <v>0.1618</v>
      </c>
      <c r="D229">
        <v>1</v>
      </c>
      <c r="E229" t="s">
        <v>142</v>
      </c>
      <c r="F229">
        <v>100</v>
      </c>
      <c r="G229">
        <f t="shared" si="3"/>
        <v>0</v>
      </c>
    </row>
    <row r="230" spans="1:7" x14ac:dyDescent="0.4">
      <c r="A230">
        <v>207</v>
      </c>
      <c r="B230">
        <v>212</v>
      </c>
      <c r="C230">
        <v>0.2369</v>
      </c>
      <c r="D230">
        <v>3</v>
      </c>
      <c r="E230" t="s">
        <v>143</v>
      </c>
      <c r="F230">
        <v>67</v>
      </c>
      <c r="G230">
        <f t="shared" si="3"/>
        <v>1</v>
      </c>
    </row>
    <row r="231" spans="1:7" x14ac:dyDescent="0.4">
      <c r="A231">
        <v>190</v>
      </c>
      <c r="B231">
        <v>214</v>
      </c>
      <c r="C231">
        <v>0.26579999999999998</v>
      </c>
      <c r="D231">
        <v>0</v>
      </c>
      <c r="E231" t="s">
        <v>6</v>
      </c>
      <c r="F231">
        <v>100</v>
      </c>
      <c r="G231">
        <f t="shared" si="3"/>
        <v>0</v>
      </c>
    </row>
    <row r="232" spans="1:7" x14ac:dyDescent="0.4">
      <c r="A232">
        <v>188</v>
      </c>
      <c r="B232">
        <v>215</v>
      </c>
      <c r="C232">
        <v>0.21379999999999999</v>
      </c>
      <c r="D232">
        <v>3</v>
      </c>
      <c r="E232" t="s">
        <v>144</v>
      </c>
      <c r="F232">
        <v>100</v>
      </c>
      <c r="G232">
        <f t="shared" si="3"/>
        <v>0</v>
      </c>
    </row>
    <row r="233" spans="1:7" x14ac:dyDescent="0.4">
      <c r="A233">
        <v>187</v>
      </c>
      <c r="B233">
        <v>216</v>
      </c>
      <c r="C233">
        <v>0.156</v>
      </c>
      <c r="D233">
        <v>0</v>
      </c>
      <c r="E233" t="s">
        <v>6</v>
      </c>
      <c r="F233">
        <v>100</v>
      </c>
      <c r="G233">
        <f t="shared" si="3"/>
        <v>0</v>
      </c>
    </row>
    <row r="234" spans="1:7" x14ac:dyDescent="0.4">
      <c r="A234">
        <v>196</v>
      </c>
      <c r="B234">
        <v>213</v>
      </c>
      <c r="C234">
        <v>0.42759999999999998</v>
      </c>
      <c r="D234">
        <v>5</v>
      </c>
      <c r="E234" t="s">
        <v>145</v>
      </c>
      <c r="F234">
        <v>100</v>
      </c>
      <c r="G234">
        <f t="shared" si="3"/>
        <v>0</v>
      </c>
    </row>
    <row r="235" spans="1:7" x14ac:dyDescent="0.4">
      <c r="A235">
        <v>203</v>
      </c>
      <c r="B235">
        <v>208</v>
      </c>
      <c r="C235">
        <v>0.32940000000000003</v>
      </c>
      <c r="D235">
        <v>1</v>
      </c>
      <c r="E235" t="s">
        <v>146</v>
      </c>
      <c r="F235">
        <v>0</v>
      </c>
      <c r="G235">
        <f t="shared" si="3"/>
        <v>1</v>
      </c>
    </row>
    <row r="236" spans="1:7" x14ac:dyDescent="0.4">
      <c r="A236">
        <v>189</v>
      </c>
      <c r="B236">
        <v>216</v>
      </c>
      <c r="C236">
        <v>0.26</v>
      </c>
      <c r="D236">
        <v>3</v>
      </c>
      <c r="E236" t="s">
        <v>147</v>
      </c>
      <c r="F236">
        <v>100</v>
      </c>
      <c r="G236">
        <f t="shared" si="3"/>
        <v>0</v>
      </c>
    </row>
    <row r="237" spans="1:7" x14ac:dyDescent="0.4">
      <c r="A237">
        <v>189</v>
      </c>
      <c r="B237">
        <v>215</v>
      </c>
      <c r="C237">
        <v>0.2369</v>
      </c>
      <c r="D237">
        <v>2</v>
      </c>
      <c r="E237" t="s">
        <v>148</v>
      </c>
      <c r="F237">
        <v>100</v>
      </c>
      <c r="G237">
        <f t="shared" si="3"/>
        <v>0</v>
      </c>
    </row>
    <row r="238" spans="1:7" x14ac:dyDescent="0.4">
      <c r="A238">
        <v>185</v>
      </c>
      <c r="B238">
        <v>217</v>
      </c>
      <c r="C238">
        <v>0.3236</v>
      </c>
      <c r="D238">
        <v>0</v>
      </c>
      <c r="E238" t="s">
        <v>6</v>
      </c>
      <c r="F238">
        <v>100</v>
      </c>
      <c r="G238">
        <f t="shared" si="3"/>
        <v>0</v>
      </c>
    </row>
    <row r="239" spans="1:7" x14ac:dyDescent="0.4">
      <c r="A239">
        <v>197</v>
      </c>
      <c r="B239">
        <v>214</v>
      </c>
      <c r="C239">
        <v>0.19650000000000001</v>
      </c>
      <c r="D239">
        <v>1</v>
      </c>
      <c r="E239" t="s">
        <v>149</v>
      </c>
      <c r="F239">
        <v>0</v>
      </c>
      <c r="G239">
        <f t="shared" si="3"/>
        <v>1</v>
      </c>
    </row>
    <row r="240" spans="1:7" x14ac:dyDescent="0.4">
      <c r="A240">
        <v>208</v>
      </c>
      <c r="B240">
        <v>212</v>
      </c>
      <c r="C240">
        <v>0.35830000000000001</v>
      </c>
      <c r="D240">
        <v>3</v>
      </c>
      <c r="E240" t="s">
        <v>150</v>
      </c>
      <c r="F240">
        <v>100</v>
      </c>
      <c r="G240">
        <f t="shared" si="3"/>
        <v>0</v>
      </c>
    </row>
    <row r="241" spans="1:7" x14ac:dyDescent="0.4">
      <c r="A241">
        <v>193</v>
      </c>
      <c r="B241">
        <v>218</v>
      </c>
      <c r="C241">
        <v>0.23119999999999999</v>
      </c>
      <c r="D241">
        <v>2</v>
      </c>
      <c r="E241" t="s">
        <v>151</v>
      </c>
      <c r="F241">
        <v>100</v>
      </c>
      <c r="G241">
        <f t="shared" si="3"/>
        <v>0</v>
      </c>
    </row>
    <row r="242" spans="1:7" x14ac:dyDescent="0.4">
      <c r="A242">
        <v>184</v>
      </c>
      <c r="B242">
        <v>219</v>
      </c>
      <c r="C242">
        <v>9.8239999999999994E-2</v>
      </c>
      <c r="D242">
        <v>0</v>
      </c>
      <c r="E242" t="s">
        <v>6</v>
      </c>
      <c r="F242">
        <v>100</v>
      </c>
      <c r="G242">
        <f t="shared" si="3"/>
        <v>0</v>
      </c>
    </row>
    <row r="243" spans="1:7" x14ac:dyDescent="0.4">
      <c r="A243">
        <v>196</v>
      </c>
      <c r="B243">
        <v>218</v>
      </c>
      <c r="C243">
        <v>0.1676</v>
      </c>
      <c r="D243">
        <v>1</v>
      </c>
      <c r="E243" t="s">
        <v>152</v>
      </c>
      <c r="F243">
        <v>100</v>
      </c>
      <c r="G243">
        <f t="shared" si="3"/>
        <v>0</v>
      </c>
    </row>
    <row r="244" spans="1:7" x14ac:dyDescent="0.4">
      <c r="A244">
        <v>195</v>
      </c>
      <c r="B244">
        <v>217</v>
      </c>
      <c r="C244">
        <v>0.1502</v>
      </c>
      <c r="D244">
        <v>0</v>
      </c>
      <c r="E244" t="s">
        <v>6</v>
      </c>
      <c r="F244">
        <v>100</v>
      </c>
      <c r="G244">
        <f t="shared" si="3"/>
        <v>0</v>
      </c>
    </row>
    <row r="245" spans="1:7" x14ac:dyDescent="0.4">
      <c r="A245">
        <v>190</v>
      </c>
      <c r="B245">
        <v>219</v>
      </c>
      <c r="C245">
        <v>0.30049999999999999</v>
      </c>
      <c r="D245">
        <v>0</v>
      </c>
      <c r="E245" t="s">
        <v>6</v>
      </c>
      <c r="F245">
        <v>100</v>
      </c>
      <c r="G245">
        <f t="shared" si="3"/>
        <v>0</v>
      </c>
    </row>
    <row r="246" spans="1:7" x14ac:dyDescent="0.4">
      <c r="A246">
        <v>205</v>
      </c>
      <c r="B246">
        <v>209</v>
      </c>
      <c r="C246">
        <v>2.3120000000000002E-2</v>
      </c>
      <c r="D246">
        <v>0</v>
      </c>
      <c r="E246" t="s">
        <v>6</v>
      </c>
      <c r="F246">
        <v>100</v>
      </c>
      <c r="G246">
        <f t="shared" si="3"/>
        <v>0</v>
      </c>
    </row>
    <row r="247" spans="1:7" x14ac:dyDescent="0.4">
      <c r="A247">
        <v>199</v>
      </c>
      <c r="B247">
        <v>206</v>
      </c>
      <c r="C247">
        <v>0.1676</v>
      </c>
      <c r="D247">
        <v>1</v>
      </c>
      <c r="E247" t="s">
        <v>153</v>
      </c>
      <c r="F247">
        <v>100</v>
      </c>
      <c r="G247">
        <f t="shared" si="3"/>
        <v>0</v>
      </c>
    </row>
    <row r="248" spans="1:7" x14ac:dyDescent="0.4">
      <c r="A248">
        <v>192</v>
      </c>
      <c r="B248">
        <v>215</v>
      </c>
      <c r="C248">
        <v>0.22539999999999999</v>
      </c>
      <c r="D248">
        <v>1</v>
      </c>
      <c r="E248" t="s">
        <v>154</v>
      </c>
      <c r="F248">
        <v>100</v>
      </c>
      <c r="G248">
        <f t="shared" si="3"/>
        <v>0</v>
      </c>
    </row>
    <row r="249" spans="1:7" x14ac:dyDescent="0.4">
      <c r="A249">
        <v>193</v>
      </c>
      <c r="B249">
        <v>220</v>
      </c>
      <c r="C249">
        <v>0.1734</v>
      </c>
      <c r="D249">
        <v>2</v>
      </c>
      <c r="E249" t="s">
        <v>155</v>
      </c>
      <c r="F249">
        <v>100</v>
      </c>
      <c r="G249">
        <f t="shared" si="3"/>
        <v>0</v>
      </c>
    </row>
    <row r="250" spans="1:7" x14ac:dyDescent="0.4">
      <c r="A250">
        <v>211</v>
      </c>
      <c r="B250">
        <v>219</v>
      </c>
      <c r="C250">
        <v>0.55479999999999996</v>
      </c>
      <c r="D250">
        <v>0</v>
      </c>
      <c r="E250" t="s">
        <v>6</v>
      </c>
      <c r="F250">
        <v>100</v>
      </c>
      <c r="G250">
        <f t="shared" si="3"/>
        <v>0</v>
      </c>
    </row>
    <row r="251" spans="1:7" x14ac:dyDescent="0.4">
      <c r="A251">
        <v>213</v>
      </c>
      <c r="B251">
        <v>216</v>
      </c>
      <c r="C251">
        <v>0.52010000000000001</v>
      </c>
      <c r="D251">
        <v>4</v>
      </c>
      <c r="E251" t="s">
        <v>156</v>
      </c>
      <c r="F251">
        <v>100</v>
      </c>
      <c r="G251">
        <f t="shared" si="3"/>
        <v>0</v>
      </c>
    </row>
    <row r="252" spans="1:7" x14ac:dyDescent="0.4">
      <c r="A252">
        <v>194</v>
      </c>
      <c r="B252">
        <v>220</v>
      </c>
      <c r="C252">
        <v>8.6679999999999993E-2</v>
      </c>
      <c r="D252">
        <v>0</v>
      </c>
      <c r="E252" t="s">
        <v>6</v>
      </c>
      <c r="F252">
        <v>100</v>
      </c>
      <c r="G252">
        <f t="shared" si="3"/>
        <v>0</v>
      </c>
    </row>
    <row r="253" spans="1:7" x14ac:dyDescent="0.4">
      <c r="A253">
        <v>205</v>
      </c>
      <c r="B253">
        <v>0</v>
      </c>
      <c r="C253">
        <v>0.156</v>
      </c>
      <c r="D253">
        <v>0</v>
      </c>
      <c r="E253" t="s">
        <v>6</v>
      </c>
      <c r="F253">
        <v>100</v>
      </c>
      <c r="G253">
        <f t="shared" si="3"/>
        <v>0</v>
      </c>
    </row>
    <row r="254" spans="1:7" x14ac:dyDescent="0.4">
      <c r="A254">
        <v>209</v>
      </c>
      <c r="B254">
        <v>221</v>
      </c>
      <c r="C254">
        <v>0.47389999999999999</v>
      </c>
      <c r="D254">
        <v>4</v>
      </c>
      <c r="E254" t="s">
        <v>157</v>
      </c>
      <c r="F254">
        <v>75</v>
      </c>
      <c r="G254">
        <f t="shared" si="3"/>
        <v>1</v>
      </c>
    </row>
    <row r="255" spans="1:7" x14ac:dyDescent="0.4">
      <c r="A255">
        <v>205</v>
      </c>
      <c r="B255">
        <v>221</v>
      </c>
      <c r="C255">
        <v>0.2427</v>
      </c>
      <c r="D255">
        <v>1</v>
      </c>
      <c r="E255" t="s">
        <v>158</v>
      </c>
      <c r="F255">
        <v>0</v>
      </c>
      <c r="G255">
        <f t="shared" si="3"/>
        <v>1</v>
      </c>
    </row>
    <row r="256" spans="1:7" x14ac:dyDescent="0.4">
      <c r="A256">
        <v>199</v>
      </c>
      <c r="B256">
        <v>222</v>
      </c>
      <c r="C256">
        <v>0.36409999999999998</v>
      </c>
      <c r="D256">
        <v>2</v>
      </c>
      <c r="E256" t="s">
        <v>159</v>
      </c>
      <c r="F256">
        <v>0</v>
      </c>
      <c r="G256">
        <f t="shared" si="3"/>
        <v>1</v>
      </c>
    </row>
    <row r="257" spans="1:7" x14ac:dyDescent="0.4">
      <c r="A257">
        <v>200</v>
      </c>
      <c r="B257">
        <v>222</v>
      </c>
      <c r="C257">
        <v>0.35249999999999998</v>
      </c>
      <c r="D257">
        <v>2</v>
      </c>
      <c r="E257" t="s">
        <v>160</v>
      </c>
      <c r="F257">
        <v>50</v>
      </c>
      <c r="G257">
        <f t="shared" si="3"/>
        <v>1</v>
      </c>
    </row>
    <row r="258" spans="1:7" x14ac:dyDescent="0.4">
      <c r="A258">
        <v>210</v>
      </c>
      <c r="B258">
        <v>220</v>
      </c>
      <c r="C258">
        <v>0.29470000000000002</v>
      </c>
      <c r="D258">
        <v>1</v>
      </c>
      <c r="E258" t="s">
        <v>161</v>
      </c>
      <c r="F258">
        <v>0</v>
      </c>
      <c r="G258">
        <f t="shared" si="3"/>
        <v>1</v>
      </c>
    </row>
    <row r="259" spans="1:7" x14ac:dyDescent="0.4">
      <c r="A259">
        <v>218</v>
      </c>
      <c r="B259">
        <v>220</v>
      </c>
      <c r="C259">
        <v>0.11559999999999999</v>
      </c>
      <c r="D259">
        <v>0</v>
      </c>
      <c r="E259" t="s">
        <v>6</v>
      </c>
      <c r="F259">
        <v>100</v>
      </c>
      <c r="G259">
        <f t="shared" ref="G259:G322" si="4">IF(F259 = 100, 0,1)</f>
        <v>0</v>
      </c>
    </row>
    <row r="260" spans="1:7" x14ac:dyDescent="0.4">
      <c r="A260">
        <v>209</v>
      </c>
      <c r="B260">
        <v>212</v>
      </c>
      <c r="C260">
        <v>0.19650000000000001</v>
      </c>
      <c r="D260">
        <v>2</v>
      </c>
      <c r="E260" t="s">
        <v>162</v>
      </c>
      <c r="F260">
        <v>100</v>
      </c>
      <c r="G260">
        <f t="shared" si="4"/>
        <v>0</v>
      </c>
    </row>
    <row r="261" spans="1:7" x14ac:dyDescent="0.4">
      <c r="A261">
        <v>213</v>
      </c>
      <c r="B261">
        <v>218</v>
      </c>
      <c r="C261">
        <v>0.3352</v>
      </c>
      <c r="D261">
        <v>1</v>
      </c>
      <c r="E261" t="s">
        <v>163</v>
      </c>
      <c r="F261">
        <v>100</v>
      </c>
      <c r="G261">
        <f t="shared" si="4"/>
        <v>0</v>
      </c>
    </row>
    <row r="262" spans="1:7" x14ac:dyDescent="0.4">
      <c r="A262">
        <v>195</v>
      </c>
      <c r="B262">
        <v>223</v>
      </c>
      <c r="C262">
        <v>6.9349999999999995E-2</v>
      </c>
      <c r="D262">
        <v>1</v>
      </c>
      <c r="E262" t="s">
        <v>164</v>
      </c>
      <c r="F262">
        <v>100</v>
      </c>
      <c r="G262">
        <f t="shared" si="4"/>
        <v>0</v>
      </c>
    </row>
    <row r="263" spans="1:7" x14ac:dyDescent="0.4">
      <c r="A263">
        <v>217</v>
      </c>
      <c r="B263">
        <v>223</v>
      </c>
      <c r="C263">
        <v>0.43340000000000001</v>
      </c>
      <c r="D263">
        <v>0</v>
      </c>
      <c r="E263" t="s">
        <v>6</v>
      </c>
      <c r="F263">
        <v>100</v>
      </c>
      <c r="G263">
        <f t="shared" si="4"/>
        <v>0</v>
      </c>
    </row>
    <row r="264" spans="1:7" x14ac:dyDescent="0.4">
      <c r="A264">
        <v>215</v>
      </c>
      <c r="B264">
        <v>216</v>
      </c>
      <c r="C264">
        <v>5.7790000000000003E-3</v>
      </c>
      <c r="D264">
        <v>1</v>
      </c>
      <c r="E264" t="s">
        <v>165</v>
      </c>
      <c r="F264">
        <v>100</v>
      </c>
      <c r="G264">
        <f t="shared" si="4"/>
        <v>0</v>
      </c>
    </row>
    <row r="265" spans="1:7" x14ac:dyDescent="0.4">
      <c r="A265">
        <v>190</v>
      </c>
      <c r="B265">
        <v>214</v>
      </c>
      <c r="C265">
        <v>1.1560000000000001E-2</v>
      </c>
      <c r="D265">
        <v>0</v>
      </c>
      <c r="E265" t="s">
        <v>6</v>
      </c>
      <c r="F265">
        <v>100</v>
      </c>
      <c r="G265">
        <f t="shared" si="4"/>
        <v>0</v>
      </c>
    </row>
    <row r="266" spans="1:7" x14ac:dyDescent="0.4">
      <c r="A266">
        <v>214</v>
      </c>
      <c r="B266">
        <v>225</v>
      </c>
      <c r="C266">
        <v>0.13869999999999999</v>
      </c>
      <c r="D266">
        <v>0</v>
      </c>
      <c r="E266" t="s">
        <v>6</v>
      </c>
      <c r="F266">
        <v>100</v>
      </c>
      <c r="G266">
        <f t="shared" si="4"/>
        <v>0</v>
      </c>
    </row>
    <row r="267" spans="1:7" x14ac:dyDescent="0.4">
      <c r="A267">
        <v>219</v>
      </c>
      <c r="B267">
        <v>224</v>
      </c>
      <c r="C267">
        <v>0.42759999999999998</v>
      </c>
      <c r="D267">
        <v>0</v>
      </c>
      <c r="E267" t="s">
        <v>6</v>
      </c>
      <c r="F267">
        <v>100</v>
      </c>
      <c r="G267">
        <f t="shared" si="4"/>
        <v>0</v>
      </c>
    </row>
    <row r="268" spans="1:7" x14ac:dyDescent="0.4">
      <c r="A268">
        <v>197</v>
      </c>
      <c r="B268">
        <v>225</v>
      </c>
      <c r="C268">
        <v>0.21959999999999999</v>
      </c>
      <c r="D268">
        <v>1</v>
      </c>
      <c r="E268" t="s">
        <v>166</v>
      </c>
      <c r="F268">
        <v>100</v>
      </c>
      <c r="G268">
        <f t="shared" si="4"/>
        <v>0</v>
      </c>
    </row>
    <row r="269" spans="1:7" x14ac:dyDescent="0.4">
      <c r="A269">
        <v>215</v>
      </c>
      <c r="B269">
        <v>227</v>
      </c>
      <c r="C269">
        <v>0.30630000000000002</v>
      </c>
      <c r="D269">
        <v>3</v>
      </c>
      <c r="E269" t="s">
        <v>167</v>
      </c>
      <c r="F269">
        <v>100</v>
      </c>
      <c r="G269">
        <f t="shared" si="4"/>
        <v>0</v>
      </c>
    </row>
    <row r="270" spans="1:7" x14ac:dyDescent="0.4">
      <c r="A270">
        <v>206</v>
      </c>
      <c r="B270">
        <v>226</v>
      </c>
      <c r="C270">
        <v>0.12139999999999999</v>
      </c>
      <c r="D270">
        <v>1</v>
      </c>
      <c r="E270" t="s">
        <v>168</v>
      </c>
      <c r="F270">
        <v>100</v>
      </c>
      <c r="G270">
        <f t="shared" si="4"/>
        <v>0</v>
      </c>
    </row>
    <row r="271" spans="1:7" x14ac:dyDescent="0.4">
      <c r="A271">
        <v>192</v>
      </c>
      <c r="B271">
        <v>0</v>
      </c>
      <c r="C271">
        <v>4.623E-2</v>
      </c>
      <c r="D271">
        <v>0</v>
      </c>
      <c r="E271" t="s">
        <v>6</v>
      </c>
      <c r="F271">
        <v>100</v>
      </c>
      <c r="G271">
        <f t="shared" si="4"/>
        <v>0</v>
      </c>
    </row>
    <row r="272" spans="1:7" x14ac:dyDescent="0.4">
      <c r="A272">
        <v>214</v>
      </c>
      <c r="B272">
        <v>224</v>
      </c>
      <c r="C272">
        <v>0.1502</v>
      </c>
      <c r="D272">
        <v>1</v>
      </c>
      <c r="E272" t="s">
        <v>169</v>
      </c>
      <c r="F272">
        <v>100</v>
      </c>
      <c r="G272">
        <f t="shared" si="4"/>
        <v>0</v>
      </c>
    </row>
    <row r="273" spans="1:7" x14ac:dyDescent="0.4">
      <c r="A273">
        <v>192</v>
      </c>
      <c r="B273">
        <v>228</v>
      </c>
      <c r="C273">
        <v>0.25430000000000003</v>
      </c>
      <c r="D273">
        <v>1</v>
      </c>
      <c r="E273" t="s">
        <v>170</v>
      </c>
      <c r="F273">
        <v>0</v>
      </c>
      <c r="G273">
        <f t="shared" si="4"/>
        <v>1</v>
      </c>
    </row>
    <row r="274" spans="1:7" x14ac:dyDescent="0.4">
      <c r="A274">
        <v>216</v>
      </c>
      <c r="B274">
        <v>227</v>
      </c>
      <c r="C274">
        <v>0.30049999999999999</v>
      </c>
      <c r="D274">
        <v>2</v>
      </c>
      <c r="E274" t="s">
        <v>171</v>
      </c>
      <c r="F274">
        <v>100</v>
      </c>
      <c r="G274">
        <f t="shared" si="4"/>
        <v>0</v>
      </c>
    </row>
    <row r="275" spans="1:7" x14ac:dyDescent="0.4">
      <c r="A275">
        <v>197</v>
      </c>
      <c r="B275">
        <v>226</v>
      </c>
      <c r="C275">
        <v>0.2427</v>
      </c>
      <c r="D275">
        <v>2</v>
      </c>
      <c r="E275" t="s">
        <v>172</v>
      </c>
      <c r="F275">
        <v>100</v>
      </c>
      <c r="G275">
        <f t="shared" si="4"/>
        <v>0</v>
      </c>
    </row>
    <row r="276" spans="1:7" x14ac:dyDescent="0.4">
      <c r="A276">
        <v>199</v>
      </c>
      <c r="B276">
        <v>226</v>
      </c>
      <c r="C276">
        <v>0.21959999999999999</v>
      </c>
      <c r="D276">
        <v>2</v>
      </c>
      <c r="E276" t="s">
        <v>173</v>
      </c>
      <c r="F276">
        <v>0</v>
      </c>
      <c r="G276">
        <f t="shared" si="4"/>
        <v>1</v>
      </c>
    </row>
    <row r="277" spans="1:7" x14ac:dyDescent="0.4">
      <c r="A277">
        <v>192</v>
      </c>
      <c r="B277">
        <v>229</v>
      </c>
      <c r="C277">
        <v>0.1734</v>
      </c>
      <c r="D277">
        <v>0</v>
      </c>
      <c r="E277" t="s">
        <v>6</v>
      </c>
      <c r="F277">
        <v>100</v>
      </c>
      <c r="G277">
        <f t="shared" si="4"/>
        <v>0</v>
      </c>
    </row>
    <row r="278" spans="1:7" x14ac:dyDescent="0.4">
      <c r="A278">
        <v>218</v>
      </c>
      <c r="B278">
        <v>0</v>
      </c>
      <c r="C278">
        <v>5.7790000000000001E-2</v>
      </c>
      <c r="D278">
        <v>0</v>
      </c>
      <c r="E278" t="s">
        <v>6</v>
      </c>
      <c r="F278">
        <v>100</v>
      </c>
      <c r="G278">
        <f t="shared" si="4"/>
        <v>0</v>
      </c>
    </row>
    <row r="279" spans="1:7" x14ac:dyDescent="0.4">
      <c r="A279">
        <v>205</v>
      </c>
      <c r="B279">
        <v>210</v>
      </c>
      <c r="C279">
        <v>0.11559999999999999</v>
      </c>
      <c r="D279">
        <v>1</v>
      </c>
      <c r="E279" t="s">
        <v>174</v>
      </c>
      <c r="F279">
        <v>100</v>
      </c>
      <c r="G279">
        <f t="shared" si="4"/>
        <v>0</v>
      </c>
    </row>
    <row r="280" spans="1:7" x14ac:dyDescent="0.4">
      <c r="A280">
        <v>200</v>
      </c>
      <c r="B280">
        <v>229</v>
      </c>
      <c r="C280">
        <v>0.21379999999999999</v>
      </c>
      <c r="D280">
        <v>0</v>
      </c>
      <c r="E280" t="s">
        <v>6</v>
      </c>
      <c r="F280">
        <v>100</v>
      </c>
      <c r="G280">
        <f t="shared" si="4"/>
        <v>0</v>
      </c>
    </row>
    <row r="281" spans="1:7" x14ac:dyDescent="0.4">
      <c r="A281">
        <v>192</v>
      </c>
      <c r="B281">
        <v>228</v>
      </c>
      <c r="C281">
        <v>0.14449999999999999</v>
      </c>
      <c r="D281">
        <v>1</v>
      </c>
      <c r="E281" t="s">
        <v>175</v>
      </c>
      <c r="F281">
        <v>100</v>
      </c>
      <c r="G281">
        <f t="shared" si="4"/>
        <v>0</v>
      </c>
    </row>
    <row r="282" spans="1:7" x14ac:dyDescent="0.4">
      <c r="A282">
        <v>218</v>
      </c>
      <c r="B282">
        <v>220</v>
      </c>
      <c r="C282">
        <v>0.3236</v>
      </c>
      <c r="D282">
        <v>2</v>
      </c>
      <c r="E282" t="s">
        <v>176</v>
      </c>
      <c r="F282">
        <v>100</v>
      </c>
      <c r="G282">
        <f t="shared" si="4"/>
        <v>0</v>
      </c>
    </row>
    <row r="283" spans="1:7" x14ac:dyDescent="0.4">
      <c r="A283">
        <v>228</v>
      </c>
      <c r="B283">
        <v>0</v>
      </c>
      <c r="C283">
        <v>0.11559999999999999</v>
      </c>
      <c r="D283">
        <v>0</v>
      </c>
      <c r="E283" t="s">
        <v>6</v>
      </c>
      <c r="F283">
        <v>100</v>
      </c>
      <c r="G283">
        <f t="shared" si="4"/>
        <v>0</v>
      </c>
    </row>
    <row r="284" spans="1:7" x14ac:dyDescent="0.4">
      <c r="A284">
        <v>215</v>
      </c>
      <c r="B284">
        <v>230</v>
      </c>
      <c r="C284">
        <v>2.3120000000000002E-2</v>
      </c>
      <c r="D284">
        <v>0</v>
      </c>
      <c r="E284" t="s">
        <v>6</v>
      </c>
      <c r="F284">
        <v>100</v>
      </c>
      <c r="G284">
        <f t="shared" si="4"/>
        <v>0</v>
      </c>
    </row>
    <row r="285" spans="1:7" x14ac:dyDescent="0.4">
      <c r="A285">
        <v>203</v>
      </c>
      <c r="B285">
        <v>223</v>
      </c>
      <c r="C285">
        <v>0.23119999999999999</v>
      </c>
      <c r="D285">
        <v>1</v>
      </c>
      <c r="E285" t="s">
        <v>177</v>
      </c>
      <c r="F285">
        <v>100</v>
      </c>
      <c r="G285">
        <f t="shared" si="4"/>
        <v>0</v>
      </c>
    </row>
    <row r="286" spans="1:7" x14ac:dyDescent="0.4">
      <c r="A286">
        <v>192</v>
      </c>
      <c r="B286">
        <v>230</v>
      </c>
      <c r="C286">
        <v>0.36980000000000002</v>
      </c>
      <c r="D286">
        <v>2</v>
      </c>
      <c r="E286" t="s">
        <v>178</v>
      </c>
      <c r="F286">
        <v>100</v>
      </c>
      <c r="G286">
        <f t="shared" si="4"/>
        <v>0</v>
      </c>
    </row>
    <row r="287" spans="1:7" x14ac:dyDescent="0.4">
      <c r="A287">
        <v>228</v>
      </c>
      <c r="B287">
        <v>229</v>
      </c>
      <c r="C287">
        <v>0.5605</v>
      </c>
      <c r="D287">
        <v>3</v>
      </c>
      <c r="E287" t="s">
        <v>179</v>
      </c>
      <c r="F287">
        <v>33</v>
      </c>
      <c r="G287">
        <f t="shared" si="4"/>
        <v>1</v>
      </c>
    </row>
    <row r="288" spans="1:7" x14ac:dyDescent="0.4">
      <c r="A288">
        <v>227</v>
      </c>
      <c r="B288">
        <v>230</v>
      </c>
      <c r="C288">
        <v>0.30630000000000002</v>
      </c>
      <c r="D288">
        <v>4</v>
      </c>
      <c r="E288" t="s">
        <v>180</v>
      </c>
      <c r="F288">
        <v>100</v>
      </c>
      <c r="G288">
        <f t="shared" si="4"/>
        <v>0</v>
      </c>
    </row>
    <row r="289" spans="1:7" x14ac:dyDescent="0.4">
      <c r="A289">
        <v>208</v>
      </c>
      <c r="B289">
        <v>231</v>
      </c>
      <c r="C289">
        <v>0.2427</v>
      </c>
      <c r="D289">
        <v>0</v>
      </c>
      <c r="E289" t="s">
        <v>6</v>
      </c>
      <c r="F289">
        <v>100</v>
      </c>
      <c r="G289">
        <f t="shared" si="4"/>
        <v>0</v>
      </c>
    </row>
    <row r="290" spans="1:7" x14ac:dyDescent="0.4">
      <c r="A290">
        <v>224</v>
      </c>
      <c r="B290">
        <v>225</v>
      </c>
      <c r="C290">
        <v>0.10979999999999999</v>
      </c>
      <c r="D290">
        <v>2</v>
      </c>
      <c r="E290" t="s">
        <v>181</v>
      </c>
      <c r="F290">
        <v>100</v>
      </c>
      <c r="G290">
        <f t="shared" si="4"/>
        <v>0</v>
      </c>
    </row>
    <row r="291" spans="1:7" x14ac:dyDescent="0.4">
      <c r="A291">
        <v>209</v>
      </c>
      <c r="B291">
        <v>232</v>
      </c>
      <c r="C291">
        <v>0.19650000000000001</v>
      </c>
      <c r="D291">
        <v>0</v>
      </c>
      <c r="E291" t="s">
        <v>6</v>
      </c>
      <c r="F291">
        <v>100</v>
      </c>
      <c r="G291">
        <f t="shared" si="4"/>
        <v>0</v>
      </c>
    </row>
    <row r="292" spans="1:7" x14ac:dyDescent="0.4">
      <c r="A292">
        <v>203</v>
      </c>
      <c r="B292">
        <v>231</v>
      </c>
      <c r="C292">
        <v>0.29470000000000002</v>
      </c>
      <c r="D292">
        <v>2</v>
      </c>
      <c r="E292" t="s">
        <v>182</v>
      </c>
      <c r="F292">
        <v>50</v>
      </c>
      <c r="G292">
        <f t="shared" si="4"/>
        <v>1</v>
      </c>
    </row>
    <row r="293" spans="1:7" x14ac:dyDescent="0.4">
      <c r="A293">
        <v>205</v>
      </c>
      <c r="B293">
        <v>233</v>
      </c>
      <c r="C293">
        <v>0.20230000000000001</v>
      </c>
      <c r="D293">
        <v>2</v>
      </c>
      <c r="E293" t="s">
        <v>183</v>
      </c>
      <c r="F293">
        <v>100</v>
      </c>
      <c r="G293">
        <f t="shared" si="4"/>
        <v>0</v>
      </c>
    </row>
    <row r="294" spans="1:7" x14ac:dyDescent="0.4">
      <c r="A294">
        <v>221</v>
      </c>
      <c r="B294">
        <v>232</v>
      </c>
      <c r="C294">
        <v>0.13869999999999999</v>
      </c>
      <c r="D294">
        <v>2</v>
      </c>
      <c r="E294" t="s">
        <v>184</v>
      </c>
      <c r="F294">
        <v>100</v>
      </c>
      <c r="G294">
        <f t="shared" si="4"/>
        <v>0</v>
      </c>
    </row>
    <row r="295" spans="1:7" x14ac:dyDescent="0.4">
      <c r="A295">
        <v>212</v>
      </c>
      <c r="B295">
        <v>232</v>
      </c>
      <c r="C295">
        <v>0.21959999999999999</v>
      </c>
      <c r="D295">
        <v>1</v>
      </c>
      <c r="E295" t="s">
        <v>185</v>
      </c>
      <c r="F295">
        <v>0</v>
      </c>
      <c r="G295">
        <f t="shared" si="4"/>
        <v>1</v>
      </c>
    </row>
    <row r="296" spans="1:7" x14ac:dyDescent="0.4">
      <c r="A296">
        <v>221</v>
      </c>
      <c r="B296">
        <v>233</v>
      </c>
      <c r="C296">
        <v>4.623E-2</v>
      </c>
      <c r="D296">
        <v>0</v>
      </c>
      <c r="E296" t="s">
        <v>6</v>
      </c>
      <c r="F296">
        <v>100</v>
      </c>
      <c r="G296">
        <f t="shared" si="4"/>
        <v>0</v>
      </c>
    </row>
    <row r="297" spans="1:7" x14ac:dyDescent="0.4">
      <c r="A297">
        <v>210</v>
      </c>
      <c r="B297">
        <v>234</v>
      </c>
      <c r="C297">
        <v>9.2460000000000001E-2</v>
      </c>
      <c r="D297">
        <v>0</v>
      </c>
      <c r="E297" t="s">
        <v>6</v>
      </c>
      <c r="F297">
        <v>100</v>
      </c>
      <c r="G297">
        <f t="shared" si="4"/>
        <v>0</v>
      </c>
    </row>
    <row r="298" spans="1:7" x14ac:dyDescent="0.4">
      <c r="A298">
        <v>201</v>
      </c>
      <c r="B298">
        <v>223</v>
      </c>
      <c r="C298">
        <v>0.30630000000000002</v>
      </c>
      <c r="D298">
        <v>0</v>
      </c>
      <c r="E298" t="s">
        <v>6</v>
      </c>
      <c r="F298">
        <v>100</v>
      </c>
      <c r="G298">
        <f t="shared" si="4"/>
        <v>0</v>
      </c>
    </row>
    <row r="299" spans="1:7" x14ac:dyDescent="0.4">
      <c r="A299">
        <v>205</v>
      </c>
      <c r="B299">
        <v>234</v>
      </c>
      <c r="C299">
        <v>0.13869999999999999</v>
      </c>
      <c r="D299">
        <v>1</v>
      </c>
      <c r="E299" t="s">
        <v>186</v>
      </c>
      <c r="F299">
        <v>100</v>
      </c>
      <c r="G299">
        <f t="shared" si="4"/>
        <v>0</v>
      </c>
    </row>
    <row r="300" spans="1:7" x14ac:dyDescent="0.4">
      <c r="A300">
        <v>212</v>
      </c>
      <c r="B300">
        <v>231</v>
      </c>
      <c r="C300">
        <v>0.17910000000000001</v>
      </c>
      <c r="D300">
        <v>2</v>
      </c>
      <c r="E300" t="s">
        <v>187</v>
      </c>
      <c r="F300">
        <v>100</v>
      </c>
      <c r="G300">
        <f t="shared" si="4"/>
        <v>0</v>
      </c>
    </row>
    <row r="301" spans="1:7" x14ac:dyDescent="0.4">
      <c r="A301">
        <v>221</v>
      </c>
      <c r="B301">
        <v>235</v>
      </c>
      <c r="C301">
        <v>0.23119999999999999</v>
      </c>
      <c r="D301">
        <v>0</v>
      </c>
      <c r="E301" t="s">
        <v>6</v>
      </c>
      <c r="F301">
        <v>100</v>
      </c>
      <c r="G301">
        <f t="shared" si="4"/>
        <v>0</v>
      </c>
    </row>
    <row r="302" spans="1:7" x14ac:dyDescent="0.4">
      <c r="A302">
        <v>222</v>
      </c>
      <c r="B302">
        <v>226</v>
      </c>
      <c r="C302">
        <v>0.28320000000000001</v>
      </c>
      <c r="D302">
        <v>2</v>
      </c>
      <c r="E302" t="s">
        <v>188</v>
      </c>
      <c r="F302">
        <v>50</v>
      </c>
      <c r="G302">
        <f t="shared" si="4"/>
        <v>1</v>
      </c>
    </row>
    <row r="303" spans="1:7" x14ac:dyDescent="0.4">
      <c r="A303">
        <v>225</v>
      </c>
      <c r="B303">
        <v>226</v>
      </c>
      <c r="C303">
        <v>0.31780000000000003</v>
      </c>
      <c r="D303">
        <v>1</v>
      </c>
      <c r="E303" t="s">
        <v>189</v>
      </c>
      <c r="F303">
        <v>0</v>
      </c>
      <c r="G303">
        <f t="shared" si="4"/>
        <v>1</v>
      </c>
    </row>
    <row r="304" spans="1:7" x14ac:dyDescent="0.4">
      <c r="A304">
        <v>228</v>
      </c>
      <c r="B304">
        <v>230</v>
      </c>
      <c r="C304">
        <v>0.3987</v>
      </c>
      <c r="D304">
        <v>1</v>
      </c>
      <c r="E304" t="s">
        <v>190</v>
      </c>
      <c r="F304">
        <v>100</v>
      </c>
      <c r="G304">
        <f t="shared" si="4"/>
        <v>0</v>
      </c>
    </row>
    <row r="305" spans="1:7" x14ac:dyDescent="0.4">
      <c r="A305">
        <v>220</v>
      </c>
      <c r="B305">
        <v>234</v>
      </c>
      <c r="C305">
        <v>0.35249999999999998</v>
      </c>
      <c r="D305">
        <v>3</v>
      </c>
      <c r="E305" t="s">
        <v>191</v>
      </c>
      <c r="F305">
        <v>100</v>
      </c>
      <c r="G305">
        <f t="shared" si="4"/>
        <v>0</v>
      </c>
    </row>
    <row r="306" spans="1:7" x14ac:dyDescent="0.4">
      <c r="A306">
        <v>233</v>
      </c>
      <c r="B306">
        <v>235</v>
      </c>
      <c r="C306">
        <v>0.21379999999999999</v>
      </c>
      <c r="D306">
        <v>0</v>
      </c>
      <c r="E306" t="s">
        <v>6</v>
      </c>
      <c r="F306">
        <v>100</v>
      </c>
      <c r="G306">
        <f t="shared" si="4"/>
        <v>0</v>
      </c>
    </row>
    <row r="307" spans="1:7" x14ac:dyDescent="0.4">
      <c r="A307">
        <v>200</v>
      </c>
      <c r="B307">
        <v>229</v>
      </c>
      <c r="C307">
        <v>1.1560000000000001E-2</v>
      </c>
      <c r="D307">
        <v>0</v>
      </c>
      <c r="E307" t="s">
        <v>6</v>
      </c>
      <c r="F307">
        <v>100</v>
      </c>
      <c r="G307">
        <f t="shared" si="4"/>
        <v>0</v>
      </c>
    </row>
    <row r="308" spans="1:7" x14ac:dyDescent="0.4">
      <c r="A308">
        <v>233</v>
      </c>
      <c r="B308">
        <v>234</v>
      </c>
      <c r="C308">
        <v>0.20230000000000001</v>
      </c>
      <c r="D308">
        <v>3</v>
      </c>
      <c r="E308" t="s">
        <v>192</v>
      </c>
      <c r="F308">
        <v>67</v>
      </c>
      <c r="G308">
        <f t="shared" si="4"/>
        <v>1</v>
      </c>
    </row>
    <row r="309" spans="1:7" x14ac:dyDescent="0.4">
      <c r="A309">
        <v>222</v>
      </c>
      <c r="B309">
        <v>236</v>
      </c>
      <c r="C309">
        <v>0.28889999999999999</v>
      </c>
      <c r="D309">
        <v>0</v>
      </c>
      <c r="E309" t="s">
        <v>6</v>
      </c>
      <c r="F309">
        <v>100</v>
      </c>
      <c r="G309">
        <f t="shared" si="4"/>
        <v>0</v>
      </c>
    </row>
    <row r="310" spans="1:7" x14ac:dyDescent="0.4">
      <c r="A310">
        <v>229</v>
      </c>
      <c r="B310">
        <v>236</v>
      </c>
      <c r="C310">
        <v>0.51429999999999998</v>
      </c>
      <c r="D310">
        <v>7</v>
      </c>
      <c r="E310" t="s">
        <v>193</v>
      </c>
      <c r="F310">
        <v>100</v>
      </c>
      <c r="G310">
        <f t="shared" si="4"/>
        <v>0</v>
      </c>
    </row>
    <row r="311" spans="1:7" x14ac:dyDescent="0.4">
      <c r="A311">
        <v>225</v>
      </c>
      <c r="B311">
        <v>0</v>
      </c>
      <c r="C311">
        <v>0.13869999999999999</v>
      </c>
      <c r="D311">
        <v>1</v>
      </c>
      <c r="E311" t="s">
        <v>194</v>
      </c>
      <c r="F311">
        <v>0</v>
      </c>
      <c r="G311">
        <f t="shared" si="4"/>
        <v>1</v>
      </c>
    </row>
    <row r="312" spans="1:7" x14ac:dyDescent="0.4">
      <c r="A312">
        <v>224</v>
      </c>
      <c r="B312">
        <v>225</v>
      </c>
      <c r="C312">
        <v>0.1676</v>
      </c>
      <c r="D312">
        <v>1</v>
      </c>
      <c r="E312" t="s">
        <v>195</v>
      </c>
      <c r="F312">
        <v>100</v>
      </c>
      <c r="G312">
        <f t="shared" si="4"/>
        <v>0</v>
      </c>
    </row>
    <row r="313" spans="1:7" x14ac:dyDescent="0.4">
      <c r="A313">
        <v>232</v>
      </c>
      <c r="B313">
        <v>235</v>
      </c>
      <c r="C313">
        <v>0.20799999999999999</v>
      </c>
      <c r="D313">
        <v>1</v>
      </c>
      <c r="E313" t="s">
        <v>196</v>
      </c>
      <c r="F313">
        <v>100</v>
      </c>
      <c r="G313">
        <f t="shared" si="4"/>
        <v>0</v>
      </c>
    </row>
    <row r="314" spans="1:7" x14ac:dyDescent="0.4">
      <c r="A314">
        <v>231</v>
      </c>
      <c r="B314">
        <v>232</v>
      </c>
      <c r="C314">
        <v>0.13869999999999999</v>
      </c>
      <c r="D314">
        <v>0</v>
      </c>
      <c r="E314" t="s">
        <v>6</v>
      </c>
      <c r="F314">
        <v>100</v>
      </c>
      <c r="G314">
        <f t="shared" si="4"/>
        <v>0</v>
      </c>
    </row>
    <row r="315" spans="1:7" x14ac:dyDescent="0.4">
      <c r="A315">
        <v>213</v>
      </c>
      <c r="B315">
        <v>239</v>
      </c>
      <c r="C315">
        <v>0.13289999999999999</v>
      </c>
      <c r="D315">
        <v>2</v>
      </c>
      <c r="E315" t="s">
        <v>197</v>
      </c>
      <c r="F315">
        <v>100</v>
      </c>
      <c r="G315">
        <f t="shared" si="4"/>
        <v>0</v>
      </c>
    </row>
    <row r="316" spans="1:7" x14ac:dyDescent="0.4">
      <c r="A316">
        <v>218</v>
      </c>
      <c r="B316">
        <v>239</v>
      </c>
      <c r="C316">
        <v>0.12709999999999999</v>
      </c>
      <c r="D316">
        <v>2</v>
      </c>
      <c r="E316" t="s">
        <v>198</v>
      </c>
      <c r="F316">
        <v>100</v>
      </c>
      <c r="G316">
        <f t="shared" si="4"/>
        <v>0</v>
      </c>
    </row>
    <row r="317" spans="1:7" x14ac:dyDescent="0.4">
      <c r="A317">
        <v>203</v>
      </c>
      <c r="B317">
        <v>240</v>
      </c>
      <c r="C317">
        <v>0.29470000000000002</v>
      </c>
      <c r="D317">
        <v>1</v>
      </c>
      <c r="E317" t="s">
        <v>199</v>
      </c>
      <c r="F317">
        <v>100</v>
      </c>
      <c r="G317">
        <f t="shared" si="4"/>
        <v>0</v>
      </c>
    </row>
    <row r="318" spans="1:7" x14ac:dyDescent="0.4">
      <c r="A318">
        <v>223</v>
      </c>
      <c r="B318">
        <v>240</v>
      </c>
      <c r="C318">
        <v>0.31209999999999999</v>
      </c>
      <c r="D318">
        <v>0</v>
      </c>
      <c r="E318" t="s">
        <v>6</v>
      </c>
      <c r="F318">
        <v>100</v>
      </c>
      <c r="G318">
        <f t="shared" si="4"/>
        <v>0</v>
      </c>
    </row>
    <row r="319" spans="1:7" x14ac:dyDescent="0.4">
      <c r="A319">
        <v>227</v>
      </c>
      <c r="B319">
        <v>241</v>
      </c>
      <c r="C319">
        <v>0.12139999999999999</v>
      </c>
      <c r="D319">
        <v>1</v>
      </c>
      <c r="E319" t="s">
        <v>200</v>
      </c>
      <c r="F319">
        <v>100</v>
      </c>
      <c r="G319">
        <f t="shared" si="4"/>
        <v>0</v>
      </c>
    </row>
    <row r="320" spans="1:7" x14ac:dyDescent="0.4">
      <c r="A320">
        <v>216</v>
      </c>
      <c r="B320">
        <v>241</v>
      </c>
      <c r="C320">
        <v>8.6679999999999993E-2</v>
      </c>
      <c r="D320">
        <v>1</v>
      </c>
      <c r="E320" t="s">
        <v>201</v>
      </c>
      <c r="F320">
        <v>100</v>
      </c>
      <c r="G320">
        <f t="shared" si="4"/>
        <v>0</v>
      </c>
    </row>
    <row r="321" spans="1:7" x14ac:dyDescent="0.4">
      <c r="A321">
        <v>216</v>
      </c>
      <c r="B321">
        <v>242</v>
      </c>
      <c r="C321">
        <v>0.30630000000000002</v>
      </c>
      <c r="D321">
        <v>2</v>
      </c>
      <c r="E321" t="s">
        <v>202</v>
      </c>
      <c r="F321">
        <v>100</v>
      </c>
      <c r="G321">
        <f t="shared" si="4"/>
        <v>0</v>
      </c>
    </row>
    <row r="322" spans="1:7" x14ac:dyDescent="0.4">
      <c r="A322">
        <v>218</v>
      </c>
      <c r="B322">
        <v>243</v>
      </c>
      <c r="C322">
        <v>0.28320000000000001</v>
      </c>
      <c r="D322">
        <v>2</v>
      </c>
      <c r="E322" t="s">
        <v>203</v>
      </c>
      <c r="F322">
        <v>100</v>
      </c>
      <c r="G322">
        <f t="shared" si="4"/>
        <v>0</v>
      </c>
    </row>
    <row r="323" spans="1:7" x14ac:dyDescent="0.4">
      <c r="A323">
        <v>241</v>
      </c>
      <c r="B323">
        <v>242</v>
      </c>
      <c r="C323">
        <v>0.156</v>
      </c>
      <c r="D323">
        <v>0</v>
      </c>
      <c r="E323" t="s">
        <v>6</v>
      </c>
      <c r="F323">
        <v>100</v>
      </c>
      <c r="G323">
        <f t="shared" ref="G323:G386" si="5">IF(F323 = 100, 0,1)</f>
        <v>0</v>
      </c>
    </row>
    <row r="324" spans="1:7" x14ac:dyDescent="0.4">
      <c r="A324">
        <v>231</v>
      </c>
      <c r="B324">
        <v>240</v>
      </c>
      <c r="C324">
        <v>0.20799999999999999</v>
      </c>
      <c r="D324">
        <v>2</v>
      </c>
      <c r="E324" t="s">
        <v>204</v>
      </c>
      <c r="F324">
        <v>100</v>
      </c>
      <c r="G324">
        <f t="shared" si="5"/>
        <v>0</v>
      </c>
    </row>
    <row r="325" spans="1:7" x14ac:dyDescent="0.4">
      <c r="A325">
        <v>219</v>
      </c>
      <c r="B325">
        <v>244</v>
      </c>
      <c r="C325">
        <v>0.2369</v>
      </c>
      <c r="D325">
        <v>1</v>
      </c>
      <c r="E325" t="s">
        <v>205</v>
      </c>
      <c r="F325">
        <v>100</v>
      </c>
      <c r="G325">
        <f t="shared" si="5"/>
        <v>0</v>
      </c>
    </row>
    <row r="326" spans="1:7" x14ac:dyDescent="0.4">
      <c r="A326">
        <v>239</v>
      </c>
      <c r="B326">
        <v>243</v>
      </c>
      <c r="C326">
        <v>0.2369</v>
      </c>
      <c r="D326">
        <v>3</v>
      </c>
      <c r="E326" t="s">
        <v>206</v>
      </c>
      <c r="F326">
        <v>100</v>
      </c>
      <c r="G326">
        <f t="shared" si="5"/>
        <v>0</v>
      </c>
    </row>
    <row r="327" spans="1:7" x14ac:dyDescent="0.4">
      <c r="A327">
        <v>220</v>
      </c>
      <c r="B327">
        <v>243</v>
      </c>
      <c r="C327">
        <v>0.2427</v>
      </c>
      <c r="D327">
        <v>3</v>
      </c>
      <c r="E327" t="s">
        <v>207</v>
      </c>
      <c r="F327">
        <v>100</v>
      </c>
      <c r="G327">
        <f t="shared" si="5"/>
        <v>0</v>
      </c>
    </row>
    <row r="328" spans="1:7" x14ac:dyDescent="0.4">
      <c r="A328">
        <v>213</v>
      </c>
      <c r="B328">
        <v>242</v>
      </c>
      <c r="C328">
        <v>5.2010000000000001E-2</v>
      </c>
      <c r="D328">
        <v>0</v>
      </c>
      <c r="E328" t="s">
        <v>6</v>
      </c>
      <c r="F328">
        <v>100</v>
      </c>
      <c r="G328">
        <f t="shared" si="5"/>
        <v>0</v>
      </c>
    </row>
    <row r="329" spans="1:7" x14ac:dyDescent="0.4">
      <c r="A329">
        <v>211</v>
      </c>
      <c r="B329">
        <v>244</v>
      </c>
      <c r="C329">
        <v>2.8889999999999999E-2</v>
      </c>
      <c r="D329">
        <v>0</v>
      </c>
      <c r="E329" t="s">
        <v>6</v>
      </c>
      <c r="F329">
        <v>100</v>
      </c>
      <c r="G329">
        <f t="shared" si="5"/>
        <v>0</v>
      </c>
    </row>
    <row r="330" spans="1:7" x14ac:dyDescent="0.4">
      <c r="A330">
        <v>213</v>
      </c>
      <c r="B330">
        <v>245</v>
      </c>
      <c r="C330">
        <v>0.41610000000000003</v>
      </c>
      <c r="D330">
        <v>3</v>
      </c>
      <c r="E330" t="s">
        <v>208</v>
      </c>
      <c r="F330">
        <v>100</v>
      </c>
      <c r="G330">
        <f t="shared" si="5"/>
        <v>0</v>
      </c>
    </row>
    <row r="331" spans="1:7" x14ac:dyDescent="0.4">
      <c r="A331">
        <v>234</v>
      </c>
      <c r="B331">
        <v>235</v>
      </c>
      <c r="C331">
        <v>0.156</v>
      </c>
      <c r="D331">
        <v>4</v>
      </c>
      <c r="E331" t="s">
        <v>209</v>
      </c>
      <c r="F331">
        <v>100</v>
      </c>
      <c r="G331">
        <f t="shared" si="5"/>
        <v>0</v>
      </c>
    </row>
    <row r="332" spans="1:7" x14ac:dyDescent="0.4">
      <c r="A332">
        <v>219</v>
      </c>
      <c r="B332">
        <v>244</v>
      </c>
      <c r="C332">
        <v>6.3570000000000002E-2</v>
      </c>
      <c r="D332">
        <v>0</v>
      </c>
      <c r="E332" t="s">
        <v>6</v>
      </c>
      <c r="F332">
        <v>100</v>
      </c>
      <c r="G332">
        <f t="shared" si="5"/>
        <v>0</v>
      </c>
    </row>
    <row r="333" spans="1:7" x14ac:dyDescent="0.4">
      <c r="A333">
        <v>230</v>
      </c>
      <c r="B333">
        <v>241</v>
      </c>
      <c r="C333">
        <v>9.8239999999999994E-2</v>
      </c>
      <c r="D333">
        <v>0</v>
      </c>
      <c r="E333" t="s">
        <v>6</v>
      </c>
      <c r="F333">
        <v>100</v>
      </c>
      <c r="G333">
        <f t="shared" si="5"/>
        <v>0</v>
      </c>
    </row>
    <row r="334" spans="1:7" x14ac:dyDescent="0.4">
      <c r="A334">
        <v>232</v>
      </c>
      <c r="B334">
        <v>246</v>
      </c>
      <c r="C334">
        <v>0.54900000000000004</v>
      </c>
      <c r="D334">
        <v>4</v>
      </c>
      <c r="E334" t="s">
        <v>210</v>
      </c>
      <c r="F334">
        <v>100</v>
      </c>
      <c r="G334">
        <f t="shared" si="5"/>
        <v>0</v>
      </c>
    </row>
    <row r="335" spans="1:7" x14ac:dyDescent="0.4">
      <c r="A335">
        <v>237</v>
      </c>
      <c r="B335">
        <v>244</v>
      </c>
      <c r="C335">
        <v>0.31209999999999999</v>
      </c>
      <c r="D335">
        <v>0</v>
      </c>
      <c r="E335" t="s">
        <v>6</v>
      </c>
      <c r="F335">
        <v>100</v>
      </c>
      <c r="G335">
        <f t="shared" si="5"/>
        <v>0</v>
      </c>
    </row>
    <row r="336" spans="1:7" x14ac:dyDescent="0.4">
      <c r="A336">
        <v>224</v>
      </c>
      <c r="B336">
        <v>247</v>
      </c>
      <c r="C336">
        <v>0.3236</v>
      </c>
      <c r="D336">
        <v>2</v>
      </c>
      <c r="E336" t="s">
        <v>211</v>
      </c>
      <c r="F336">
        <v>100</v>
      </c>
      <c r="G336">
        <f t="shared" si="5"/>
        <v>0</v>
      </c>
    </row>
    <row r="337" spans="1:7" x14ac:dyDescent="0.4">
      <c r="A337">
        <v>231</v>
      </c>
      <c r="B337">
        <v>246</v>
      </c>
      <c r="C337">
        <v>0.13869999999999999</v>
      </c>
      <c r="D337">
        <v>1</v>
      </c>
      <c r="E337" t="s">
        <v>212</v>
      </c>
      <c r="F337">
        <v>100</v>
      </c>
      <c r="G337">
        <f t="shared" si="5"/>
        <v>0</v>
      </c>
    </row>
    <row r="338" spans="1:7" x14ac:dyDescent="0.4">
      <c r="A338">
        <v>225</v>
      </c>
      <c r="B338">
        <v>247</v>
      </c>
      <c r="C338">
        <v>0.11559999999999999</v>
      </c>
      <c r="D338">
        <v>1</v>
      </c>
      <c r="E338" t="s">
        <v>213</v>
      </c>
      <c r="F338">
        <v>0</v>
      </c>
      <c r="G338">
        <f t="shared" si="5"/>
        <v>1</v>
      </c>
    </row>
    <row r="339" spans="1:7" x14ac:dyDescent="0.4">
      <c r="A339">
        <v>244</v>
      </c>
      <c r="B339">
        <v>0</v>
      </c>
      <c r="C339">
        <v>8.09E-2</v>
      </c>
      <c r="D339">
        <v>0</v>
      </c>
      <c r="E339" t="s">
        <v>6</v>
      </c>
      <c r="F339">
        <v>100</v>
      </c>
      <c r="G339">
        <f t="shared" si="5"/>
        <v>0</v>
      </c>
    </row>
    <row r="340" spans="1:7" x14ac:dyDescent="0.4">
      <c r="A340">
        <v>224</v>
      </c>
      <c r="B340">
        <v>244</v>
      </c>
      <c r="C340">
        <v>3.4669999999999999E-2</v>
      </c>
      <c r="D340">
        <v>0</v>
      </c>
      <c r="E340" t="s">
        <v>6</v>
      </c>
      <c r="F340">
        <v>100</v>
      </c>
      <c r="G340">
        <f t="shared" si="5"/>
        <v>0</v>
      </c>
    </row>
    <row r="341" spans="1:7" x14ac:dyDescent="0.4">
      <c r="A341">
        <v>239</v>
      </c>
      <c r="B341">
        <v>245</v>
      </c>
      <c r="C341">
        <v>0.13289999999999999</v>
      </c>
      <c r="D341">
        <v>1</v>
      </c>
      <c r="E341" t="s">
        <v>214</v>
      </c>
      <c r="F341">
        <v>0</v>
      </c>
      <c r="G341">
        <f t="shared" si="5"/>
        <v>1</v>
      </c>
    </row>
    <row r="342" spans="1:7" x14ac:dyDescent="0.4">
      <c r="A342">
        <v>222</v>
      </c>
      <c r="B342">
        <v>248</v>
      </c>
      <c r="C342">
        <v>0.4103</v>
      </c>
      <c r="D342">
        <v>2</v>
      </c>
      <c r="E342" t="s">
        <v>215</v>
      </c>
      <c r="F342">
        <v>50</v>
      </c>
      <c r="G342">
        <f t="shared" si="5"/>
        <v>1</v>
      </c>
    </row>
    <row r="343" spans="1:7" x14ac:dyDescent="0.4">
      <c r="A343">
        <v>242</v>
      </c>
      <c r="B343">
        <v>249</v>
      </c>
      <c r="C343">
        <v>0.27160000000000001</v>
      </c>
      <c r="D343">
        <v>4</v>
      </c>
      <c r="E343" t="s">
        <v>216</v>
      </c>
      <c r="F343">
        <v>100</v>
      </c>
      <c r="G343">
        <f t="shared" si="5"/>
        <v>0</v>
      </c>
    </row>
    <row r="344" spans="1:7" x14ac:dyDescent="0.4">
      <c r="A344">
        <v>223</v>
      </c>
      <c r="B344">
        <v>250</v>
      </c>
      <c r="C344">
        <v>0.1734</v>
      </c>
      <c r="D344">
        <v>0</v>
      </c>
      <c r="E344" t="s">
        <v>6</v>
      </c>
      <c r="F344">
        <v>100</v>
      </c>
      <c r="G344">
        <f t="shared" si="5"/>
        <v>0</v>
      </c>
    </row>
    <row r="345" spans="1:7" x14ac:dyDescent="0.4">
      <c r="A345">
        <v>245</v>
      </c>
      <c r="B345">
        <v>249</v>
      </c>
      <c r="C345">
        <v>0.42759999999999998</v>
      </c>
      <c r="D345">
        <v>4</v>
      </c>
      <c r="E345" t="s">
        <v>217</v>
      </c>
      <c r="F345">
        <v>100</v>
      </c>
      <c r="G345">
        <f t="shared" si="5"/>
        <v>0</v>
      </c>
    </row>
    <row r="346" spans="1:7" x14ac:dyDescent="0.4">
      <c r="A346">
        <v>226</v>
      </c>
      <c r="B346">
        <v>248</v>
      </c>
      <c r="C346">
        <v>0.22539999999999999</v>
      </c>
      <c r="D346">
        <v>1</v>
      </c>
      <c r="E346" t="s">
        <v>218</v>
      </c>
      <c r="F346">
        <v>0</v>
      </c>
      <c r="G346">
        <f t="shared" si="5"/>
        <v>1</v>
      </c>
    </row>
    <row r="347" spans="1:7" x14ac:dyDescent="0.4">
      <c r="A347">
        <v>224</v>
      </c>
      <c r="B347">
        <v>247</v>
      </c>
      <c r="C347">
        <v>0.12139999999999999</v>
      </c>
      <c r="D347">
        <v>0</v>
      </c>
      <c r="E347" t="s">
        <v>6</v>
      </c>
      <c r="F347">
        <v>100</v>
      </c>
      <c r="G347">
        <f t="shared" si="5"/>
        <v>0</v>
      </c>
    </row>
    <row r="348" spans="1:7" x14ac:dyDescent="0.4">
      <c r="A348">
        <v>235</v>
      </c>
      <c r="B348">
        <v>246</v>
      </c>
      <c r="C348">
        <v>0.1676</v>
      </c>
      <c r="D348">
        <v>0</v>
      </c>
      <c r="E348" t="s">
        <v>6</v>
      </c>
      <c r="F348">
        <v>100</v>
      </c>
      <c r="G348">
        <f t="shared" si="5"/>
        <v>0</v>
      </c>
    </row>
    <row r="349" spans="1:7" x14ac:dyDescent="0.4">
      <c r="A349">
        <v>244</v>
      </c>
      <c r="B349">
        <v>247</v>
      </c>
      <c r="C349">
        <v>0.20799999999999999</v>
      </c>
      <c r="D349">
        <v>1</v>
      </c>
      <c r="E349" t="s">
        <v>219</v>
      </c>
      <c r="F349">
        <v>100</v>
      </c>
      <c r="G349">
        <f t="shared" si="5"/>
        <v>0</v>
      </c>
    </row>
    <row r="350" spans="1:7" x14ac:dyDescent="0.4">
      <c r="A350">
        <v>247</v>
      </c>
      <c r="B350">
        <v>0</v>
      </c>
      <c r="C350">
        <v>6.3570000000000002E-2</v>
      </c>
      <c r="D350">
        <v>0</v>
      </c>
      <c r="E350" t="s">
        <v>6</v>
      </c>
      <c r="F350">
        <v>100</v>
      </c>
      <c r="G350">
        <f t="shared" si="5"/>
        <v>0</v>
      </c>
    </row>
    <row r="351" spans="1:7" x14ac:dyDescent="0.4">
      <c r="A351">
        <v>225</v>
      </c>
      <c r="B351">
        <v>251</v>
      </c>
      <c r="C351">
        <v>0.13289999999999999</v>
      </c>
      <c r="D351">
        <v>0</v>
      </c>
      <c r="E351" t="s">
        <v>6</v>
      </c>
      <c r="F351">
        <v>100</v>
      </c>
      <c r="G351">
        <f t="shared" si="5"/>
        <v>0</v>
      </c>
    </row>
    <row r="352" spans="1:7" x14ac:dyDescent="0.4">
      <c r="A352">
        <v>222</v>
      </c>
      <c r="B352">
        <v>252</v>
      </c>
      <c r="C352">
        <v>9.8239999999999994E-2</v>
      </c>
      <c r="D352">
        <v>0</v>
      </c>
      <c r="E352" t="s">
        <v>6</v>
      </c>
      <c r="F352">
        <v>100</v>
      </c>
      <c r="G352">
        <f t="shared" si="5"/>
        <v>0</v>
      </c>
    </row>
    <row r="353" spans="1:7" x14ac:dyDescent="0.4">
      <c r="A353">
        <v>226</v>
      </c>
      <c r="B353">
        <v>251</v>
      </c>
      <c r="C353">
        <v>0.10979999999999999</v>
      </c>
      <c r="D353">
        <v>0</v>
      </c>
      <c r="E353" t="s">
        <v>6</v>
      </c>
      <c r="F353">
        <v>100</v>
      </c>
      <c r="G353">
        <f t="shared" si="5"/>
        <v>0</v>
      </c>
    </row>
    <row r="354" spans="1:7" x14ac:dyDescent="0.4">
      <c r="A354">
        <v>230</v>
      </c>
      <c r="B354">
        <v>253</v>
      </c>
      <c r="C354">
        <v>0.497</v>
      </c>
      <c r="D354">
        <v>2</v>
      </c>
      <c r="E354" t="s">
        <v>220</v>
      </c>
      <c r="F354">
        <v>100</v>
      </c>
      <c r="G354">
        <f t="shared" si="5"/>
        <v>0</v>
      </c>
    </row>
    <row r="355" spans="1:7" x14ac:dyDescent="0.4">
      <c r="A355">
        <v>241</v>
      </c>
      <c r="B355">
        <v>254</v>
      </c>
      <c r="C355">
        <v>0.18490000000000001</v>
      </c>
      <c r="D355">
        <v>1</v>
      </c>
      <c r="E355" t="s">
        <v>221</v>
      </c>
      <c r="F355">
        <v>100</v>
      </c>
      <c r="G355">
        <f t="shared" si="5"/>
        <v>0</v>
      </c>
    </row>
    <row r="356" spans="1:7" x14ac:dyDescent="0.4">
      <c r="A356">
        <v>236</v>
      </c>
      <c r="B356">
        <v>0</v>
      </c>
      <c r="C356">
        <v>0.57789999999999997</v>
      </c>
      <c r="D356">
        <v>4</v>
      </c>
      <c r="E356" t="s">
        <v>222</v>
      </c>
      <c r="F356">
        <v>100</v>
      </c>
      <c r="G356">
        <f t="shared" si="5"/>
        <v>0</v>
      </c>
    </row>
    <row r="357" spans="1:7" x14ac:dyDescent="0.4">
      <c r="A357">
        <v>242</v>
      </c>
      <c r="B357">
        <v>254</v>
      </c>
      <c r="C357">
        <v>6.9349999999999995E-2</v>
      </c>
      <c r="D357">
        <v>0</v>
      </c>
      <c r="E357" t="s">
        <v>6</v>
      </c>
      <c r="F357">
        <v>100</v>
      </c>
      <c r="G357">
        <f t="shared" si="5"/>
        <v>0</v>
      </c>
    </row>
    <row r="358" spans="1:7" x14ac:dyDescent="0.4">
      <c r="A358">
        <v>220</v>
      </c>
      <c r="B358">
        <v>255</v>
      </c>
      <c r="C358">
        <v>0.21959999999999999</v>
      </c>
      <c r="D358">
        <v>0</v>
      </c>
      <c r="E358" t="s">
        <v>6</v>
      </c>
      <c r="F358">
        <v>100</v>
      </c>
      <c r="G358">
        <f t="shared" si="5"/>
        <v>0</v>
      </c>
    </row>
    <row r="359" spans="1:7" x14ac:dyDescent="0.4">
      <c r="A359">
        <v>234</v>
      </c>
      <c r="B359">
        <v>256</v>
      </c>
      <c r="C359">
        <v>0.36980000000000002</v>
      </c>
      <c r="D359">
        <v>4</v>
      </c>
      <c r="E359" t="s">
        <v>223</v>
      </c>
      <c r="F359">
        <v>100</v>
      </c>
      <c r="G359">
        <f t="shared" si="5"/>
        <v>0</v>
      </c>
    </row>
    <row r="360" spans="1:7" x14ac:dyDescent="0.4">
      <c r="A360">
        <v>220</v>
      </c>
      <c r="B360">
        <v>256</v>
      </c>
      <c r="C360">
        <v>1.7340000000000001E-2</v>
      </c>
      <c r="D360">
        <v>0</v>
      </c>
      <c r="E360" t="s">
        <v>6</v>
      </c>
      <c r="F360">
        <v>100</v>
      </c>
      <c r="G360">
        <f t="shared" si="5"/>
        <v>0</v>
      </c>
    </row>
    <row r="361" spans="1:7" x14ac:dyDescent="0.4">
      <c r="A361">
        <v>235</v>
      </c>
      <c r="B361">
        <v>0</v>
      </c>
      <c r="C361">
        <v>9.2460000000000001E-2</v>
      </c>
      <c r="D361">
        <v>0</v>
      </c>
      <c r="E361" t="s">
        <v>6</v>
      </c>
      <c r="F361">
        <v>100</v>
      </c>
      <c r="G361">
        <f t="shared" si="5"/>
        <v>0</v>
      </c>
    </row>
    <row r="362" spans="1:7" x14ac:dyDescent="0.4">
      <c r="A362">
        <v>248</v>
      </c>
      <c r="B362">
        <v>252</v>
      </c>
      <c r="C362">
        <v>0.50280000000000002</v>
      </c>
      <c r="D362">
        <v>4</v>
      </c>
      <c r="E362" t="s">
        <v>224</v>
      </c>
      <c r="F362">
        <v>75</v>
      </c>
      <c r="G362">
        <f t="shared" si="5"/>
        <v>1</v>
      </c>
    </row>
    <row r="363" spans="1:7" x14ac:dyDescent="0.4">
      <c r="A363">
        <v>243</v>
      </c>
      <c r="B363">
        <v>255</v>
      </c>
      <c r="C363">
        <v>0.27739999999999998</v>
      </c>
      <c r="D363">
        <v>2</v>
      </c>
      <c r="E363" t="s">
        <v>225</v>
      </c>
      <c r="F363">
        <v>50</v>
      </c>
      <c r="G363">
        <f t="shared" si="5"/>
        <v>1</v>
      </c>
    </row>
    <row r="364" spans="1:7" x14ac:dyDescent="0.4">
      <c r="A364">
        <v>247</v>
      </c>
      <c r="B364">
        <v>251</v>
      </c>
      <c r="C364">
        <v>0.35249999999999998</v>
      </c>
      <c r="D364">
        <v>0</v>
      </c>
      <c r="E364" t="s">
        <v>6</v>
      </c>
      <c r="F364">
        <v>100</v>
      </c>
      <c r="G364">
        <f t="shared" si="5"/>
        <v>0</v>
      </c>
    </row>
    <row r="365" spans="1:7" x14ac:dyDescent="0.4">
      <c r="A365">
        <v>253</v>
      </c>
      <c r="B365">
        <v>254</v>
      </c>
      <c r="C365">
        <v>0.31209999999999999</v>
      </c>
      <c r="D365">
        <v>3</v>
      </c>
      <c r="E365" t="s">
        <v>226</v>
      </c>
      <c r="F365">
        <v>100</v>
      </c>
      <c r="G365">
        <f t="shared" si="5"/>
        <v>0</v>
      </c>
    </row>
    <row r="366" spans="1:7" x14ac:dyDescent="0.4">
      <c r="A366">
        <v>226</v>
      </c>
      <c r="B366">
        <v>0</v>
      </c>
      <c r="C366">
        <v>2.8889999999999999E-2</v>
      </c>
      <c r="D366">
        <v>0</v>
      </c>
      <c r="E366" t="s">
        <v>6</v>
      </c>
      <c r="F366">
        <v>100</v>
      </c>
      <c r="G366">
        <f t="shared" si="5"/>
        <v>0</v>
      </c>
    </row>
    <row r="367" spans="1:7" x14ac:dyDescent="0.4">
      <c r="A367">
        <v>231</v>
      </c>
      <c r="B367">
        <v>257</v>
      </c>
      <c r="C367">
        <v>0.30630000000000002</v>
      </c>
      <c r="D367">
        <v>2</v>
      </c>
      <c r="E367" t="s">
        <v>227</v>
      </c>
      <c r="F367">
        <v>100</v>
      </c>
      <c r="G367">
        <f t="shared" si="5"/>
        <v>0</v>
      </c>
    </row>
    <row r="368" spans="1:7" x14ac:dyDescent="0.4">
      <c r="A368">
        <v>246</v>
      </c>
      <c r="B368">
        <v>257</v>
      </c>
      <c r="C368">
        <v>0.2369</v>
      </c>
      <c r="D368">
        <v>3</v>
      </c>
      <c r="E368" t="s">
        <v>228</v>
      </c>
      <c r="F368">
        <v>100</v>
      </c>
      <c r="G368">
        <f t="shared" si="5"/>
        <v>0</v>
      </c>
    </row>
    <row r="369" spans="1:7" x14ac:dyDescent="0.4">
      <c r="A369">
        <v>228</v>
      </c>
      <c r="B369">
        <v>258</v>
      </c>
      <c r="C369">
        <v>0.29470000000000002</v>
      </c>
      <c r="D369">
        <v>1</v>
      </c>
      <c r="E369" t="s">
        <v>229</v>
      </c>
      <c r="F369">
        <v>100</v>
      </c>
      <c r="G369">
        <f t="shared" si="5"/>
        <v>0</v>
      </c>
    </row>
    <row r="370" spans="1:7" x14ac:dyDescent="0.4">
      <c r="A370">
        <v>239</v>
      </c>
      <c r="B370">
        <v>259</v>
      </c>
      <c r="C370">
        <v>0.13869999999999999</v>
      </c>
      <c r="D370">
        <v>0</v>
      </c>
      <c r="E370" t="s">
        <v>6</v>
      </c>
      <c r="F370">
        <v>100</v>
      </c>
      <c r="G370">
        <f t="shared" si="5"/>
        <v>0</v>
      </c>
    </row>
    <row r="371" spans="1:7" x14ac:dyDescent="0.4">
      <c r="A371">
        <v>255</v>
      </c>
      <c r="B371">
        <v>256</v>
      </c>
      <c r="C371">
        <v>0.26</v>
      </c>
      <c r="D371">
        <v>3</v>
      </c>
      <c r="E371" t="s">
        <v>230</v>
      </c>
      <c r="F371">
        <v>67</v>
      </c>
      <c r="G371">
        <f t="shared" si="5"/>
        <v>1</v>
      </c>
    </row>
    <row r="372" spans="1:7" x14ac:dyDescent="0.4">
      <c r="A372">
        <v>234</v>
      </c>
      <c r="B372">
        <v>235</v>
      </c>
      <c r="C372">
        <v>0.14449999999999999</v>
      </c>
      <c r="D372">
        <v>1</v>
      </c>
      <c r="E372" t="s">
        <v>231</v>
      </c>
      <c r="F372">
        <v>100</v>
      </c>
      <c r="G372">
        <f t="shared" si="5"/>
        <v>0</v>
      </c>
    </row>
    <row r="373" spans="1:7" x14ac:dyDescent="0.4">
      <c r="A373">
        <v>231</v>
      </c>
      <c r="B373">
        <v>260</v>
      </c>
      <c r="C373">
        <v>0.27739999999999998</v>
      </c>
      <c r="D373">
        <v>1</v>
      </c>
      <c r="E373" t="s">
        <v>232</v>
      </c>
      <c r="F373">
        <v>100</v>
      </c>
      <c r="G373">
        <f t="shared" si="5"/>
        <v>0</v>
      </c>
    </row>
    <row r="374" spans="1:7" x14ac:dyDescent="0.4">
      <c r="A374">
        <v>223</v>
      </c>
      <c r="B374">
        <v>261</v>
      </c>
      <c r="C374">
        <v>0.1734</v>
      </c>
      <c r="D374">
        <v>0</v>
      </c>
      <c r="E374" t="s">
        <v>6</v>
      </c>
      <c r="F374">
        <v>100</v>
      </c>
      <c r="G374">
        <f t="shared" si="5"/>
        <v>0</v>
      </c>
    </row>
    <row r="375" spans="1:7" x14ac:dyDescent="0.4">
      <c r="A375">
        <v>230</v>
      </c>
      <c r="B375">
        <v>258</v>
      </c>
      <c r="C375">
        <v>6.3570000000000002E-2</v>
      </c>
      <c r="D375">
        <v>1</v>
      </c>
      <c r="E375" t="s">
        <v>233</v>
      </c>
      <c r="F375">
        <v>100</v>
      </c>
      <c r="G375">
        <f t="shared" si="5"/>
        <v>0</v>
      </c>
    </row>
    <row r="376" spans="1:7" x14ac:dyDescent="0.4">
      <c r="A376">
        <v>245</v>
      </c>
      <c r="B376">
        <v>259</v>
      </c>
      <c r="C376">
        <v>0.4219</v>
      </c>
      <c r="D376">
        <v>5</v>
      </c>
      <c r="E376" t="s">
        <v>234</v>
      </c>
      <c r="F376">
        <v>100</v>
      </c>
      <c r="G376">
        <f t="shared" si="5"/>
        <v>0</v>
      </c>
    </row>
    <row r="377" spans="1:7" x14ac:dyDescent="0.4">
      <c r="A377">
        <v>240</v>
      </c>
      <c r="B377">
        <v>260</v>
      </c>
      <c r="C377">
        <v>0.2427</v>
      </c>
      <c r="D377">
        <v>2</v>
      </c>
      <c r="E377" t="s">
        <v>235</v>
      </c>
      <c r="F377">
        <v>100</v>
      </c>
      <c r="G377">
        <f t="shared" si="5"/>
        <v>0</v>
      </c>
    </row>
    <row r="378" spans="1:7" x14ac:dyDescent="0.4">
      <c r="A378">
        <v>226</v>
      </c>
      <c r="B378">
        <v>251</v>
      </c>
      <c r="C378">
        <v>0.28320000000000001</v>
      </c>
      <c r="D378">
        <v>3</v>
      </c>
      <c r="E378" t="s">
        <v>236</v>
      </c>
      <c r="F378">
        <v>100</v>
      </c>
      <c r="G378">
        <f t="shared" si="5"/>
        <v>0</v>
      </c>
    </row>
    <row r="379" spans="1:7" x14ac:dyDescent="0.4">
      <c r="A379">
        <v>240</v>
      </c>
      <c r="B379">
        <v>261</v>
      </c>
      <c r="C379">
        <v>0.27739999999999998</v>
      </c>
      <c r="D379">
        <v>0</v>
      </c>
      <c r="E379" t="s">
        <v>6</v>
      </c>
      <c r="F379">
        <v>100</v>
      </c>
      <c r="G379">
        <f t="shared" si="5"/>
        <v>0</v>
      </c>
    </row>
    <row r="380" spans="1:7" x14ac:dyDescent="0.4">
      <c r="A380">
        <v>249</v>
      </c>
      <c r="B380">
        <v>254</v>
      </c>
      <c r="C380">
        <v>0.12709999999999999</v>
      </c>
      <c r="D380">
        <v>0</v>
      </c>
      <c r="E380" t="s">
        <v>6</v>
      </c>
      <c r="F380">
        <v>100</v>
      </c>
      <c r="G380">
        <f t="shared" si="5"/>
        <v>0</v>
      </c>
    </row>
    <row r="381" spans="1:7" x14ac:dyDescent="0.4">
      <c r="A381">
        <v>243</v>
      </c>
      <c r="B381">
        <v>259</v>
      </c>
      <c r="C381">
        <v>0.27739999999999998</v>
      </c>
      <c r="D381">
        <v>1</v>
      </c>
      <c r="E381" t="s">
        <v>237</v>
      </c>
      <c r="F381">
        <v>100</v>
      </c>
      <c r="G381">
        <f t="shared" si="5"/>
        <v>0</v>
      </c>
    </row>
    <row r="382" spans="1:7" x14ac:dyDescent="0.4">
      <c r="A382">
        <v>228</v>
      </c>
      <c r="B382">
        <v>263</v>
      </c>
      <c r="C382">
        <v>0.12709999999999999</v>
      </c>
      <c r="D382">
        <v>1</v>
      </c>
      <c r="E382" t="s">
        <v>238</v>
      </c>
      <c r="F382">
        <v>0</v>
      </c>
      <c r="G382">
        <f t="shared" si="5"/>
        <v>1</v>
      </c>
    </row>
    <row r="383" spans="1:7" x14ac:dyDescent="0.4">
      <c r="A383">
        <v>229</v>
      </c>
      <c r="B383">
        <v>263</v>
      </c>
      <c r="C383">
        <v>0.1676</v>
      </c>
      <c r="D383">
        <v>1</v>
      </c>
      <c r="E383" t="s">
        <v>239</v>
      </c>
      <c r="F383">
        <v>100</v>
      </c>
      <c r="G383">
        <f t="shared" si="5"/>
        <v>0</v>
      </c>
    </row>
    <row r="384" spans="1:7" x14ac:dyDescent="0.4">
      <c r="A384">
        <v>235</v>
      </c>
      <c r="B384">
        <v>264</v>
      </c>
      <c r="C384">
        <v>0.2485</v>
      </c>
      <c r="D384">
        <v>2</v>
      </c>
      <c r="E384" t="s">
        <v>240</v>
      </c>
      <c r="F384">
        <v>50</v>
      </c>
      <c r="G384">
        <f t="shared" si="5"/>
        <v>1</v>
      </c>
    </row>
    <row r="385" spans="1:7" x14ac:dyDescent="0.4">
      <c r="A385">
        <v>246</v>
      </c>
      <c r="B385">
        <v>264</v>
      </c>
      <c r="C385">
        <v>0.1502</v>
      </c>
      <c r="D385">
        <v>1</v>
      </c>
      <c r="E385" t="s">
        <v>241</v>
      </c>
      <c r="F385">
        <v>0</v>
      </c>
      <c r="G385">
        <f t="shared" si="5"/>
        <v>1</v>
      </c>
    </row>
    <row r="386" spans="1:7" x14ac:dyDescent="0.4">
      <c r="A386">
        <v>257</v>
      </c>
      <c r="B386">
        <v>260</v>
      </c>
      <c r="C386">
        <v>0.31780000000000003</v>
      </c>
      <c r="D386">
        <v>4</v>
      </c>
      <c r="E386" t="s">
        <v>242</v>
      </c>
      <c r="F386">
        <v>100</v>
      </c>
      <c r="G386">
        <f t="shared" si="5"/>
        <v>0</v>
      </c>
    </row>
    <row r="387" spans="1:7" x14ac:dyDescent="0.4">
      <c r="A387">
        <v>230</v>
      </c>
      <c r="B387">
        <v>265</v>
      </c>
      <c r="C387">
        <v>0.12139999999999999</v>
      </c>
      <c r="D387">
        <v>2</v>
      </c>
      <c r="E387" t="s">
        <v>243</v>
      </c>
      <c r="F387">
        <v>100</v>
      </c>
      <c r="G387">
        <f t="shared" ref="G387:G450" si="6">IF(F387 = 100, 0,1)</f>
        <v>0</v>
      </c>
    </row>
    <row r="388" spans="1:7" x14ac:dyDescent="0.4">
      <c r="A388">
        <v>258</v>
      </c>
      <c r="B388">
        <v>265</v>
      </c>
      <c r="C388">
        <v>0.13289999999999999</v>
      </c>
      <c r="D388">
        <v>1</v>
      </c>
      <c r="E388" t="s">
        <v>244</v>
      </c>
      <c r="F388">
        <v>100</v>
      </c>
      <c r="G388">
        <f t="shared" si="6"/>
        <v>0</v>
      </c>
    </row>
    <row r="389" spans="1:7" x14ac:dyDescent="0.4">
      <c r="A389">
        <v>246</v>
      </c>
      <c r="B389">
        <v>264</v>
      </c>
      <c r="C389">
        <v>0.17910000000000001</v>
      </c>
      <c r="D389">
        <v>1</v>
      </c>
      <c r="E389" t="s">
        <v>245</v>
      </c>
      <c r="F389">
        <v>100</v>
      </c>
      <c r="G389">
        <f t="shared" si="6"/>
        <v>0</v>
      </c>
    </row>
    <row r="390" spans="1:7" x14ac:dyDescent="0.4">
      <c r="A390">
        <v>258</v>
      </c>
      <c r="B390">
        <v>263</v>
      </c>
      <c r="C390">
        <v>0.21959999999999999</v>
      </c>
      <c r="D390">
        <v>0</v>
      </c>
      <c r="E390" t="s">
        <v>6</v>
      </c>
      <c r="F390">
        <v>100</v>
      </c>
      <c r="G390">
        <f t="shared" si="6"/>
        <v>0</v>
      </c>
    </row>
    <row r="391" spans="1:7" x14ac:dyDescent="0.4">
      <c r="A391">
        <v>257</v>
      </c>
      <c r="B391">
        <v>264</v>
      </c>
      <c r="C391">
        <v>0.3987</v>
      </c>
      <c r="D391">
        <v>3</v>
      </c>
      <c r="E391" t="s">
        <v>246</v>
      </c>
      <c r="F391">
        <v>100</v>
      </c>
      <c r="G391">
        <f t="shared" si="6"/>
        <v>0</v>
      </c>
    </row>
    <row r="392" spans="1:7" x14ac:dyDescent="0.4">
      <c r="A392">
        <v>244</v>
      </c>
      <c r="B392">
        <v>266</v>
      </c>
      <c r="C392">
        <v>0.12139999999999999</v>
      </c>
      <c r="D392">
        <v>0</v>
      </c>
      <c r="E392" t="s">
        <v>6</v>
      </c>
      <c r="F392">
        <v>100</v>
      </c>
      <c r="G392">
        <f t="shared" si="6"/>
        <v>0</v>
      </c>
    </row>
    <row r="393" spans="1:7" x14ac:dyDescent="0.4">
      <c r="A393">
        <v>226</v>
      </c>
      <c r="B393">
        <v>267</v>
      </c>
      <c r="C393">
        <v>0.19650000000000001</v>
      </c>
      <c r="D393">
        <v>0</v>
      </c>
      <c r="E393" t="s">
        <v>6</v>
      </c>
      <c r="F393">
        <v>100</v>
      </c>
      <c r="G393">
        <f t="shared" si="6"/>
        <v>0</v>
      </c>
    </row>
    <row r="394" spans="1:7" x14ac:dyDescent="0.4">
      <c r="A394">
        <v>264</v>
      </c>
      <c r="B394">
        <v>0</v>
      </c>
      <c r="C394">
        <v>1.7340000000000001E-2</v>
      </c>
      <c r="D394">
        <v>0</v>
      </c>
      <c r="E394" t="s">
        <v>6</v>
      </c>
      <c r="F394">
        <v>100</v>
      </c>
      <c r="G394">
        <f t="shared" si="6"/>
        <v>0</v>
      </c>
    </row>
    <row r="395" spans="1:7" x14ac:dyDescent="0.4">
      <c r="A395">
        <v>247</v>
      </c>
      <c r="B395">
        <v>266</v>
      </c>
      <c r="C395">
        <v>0.32940000000000003</v>
      </c>
      <c r="D395">
        <v>2</v>
      </c>
      <c r="E395" t="s">
        <v>247</v>
      </c>
      <c r="F395">
        <v>100</v>
      </c>
      <c r="G395">
        <f t="shared" si="6"/>
        <v>0</v>
      </c>
    </row>
    <row r="396" spans="1:7" x14ac:dyDescent="0.4">
      <c r="A396">
        <v>248</v>
      </c>
      <c r="B396">
        <v>267</v>
      </c>
      <c r="C396">
        <v>0.36409999999999998</v>
      </c>
      <c r="D396">
        <v>4</v>
      </c>
      <c r="E396" t="s">
        <v>248</v>
      </c>
      <c r="F396">
        <v>100</v>
      </c>
      <c r="G396">
        <f t="shared" si="6"/>
        <v>0</v>
      </c>
    </row>
    <row r="397" spans="1:7" x14ac:dyDescent="0.4">
      <c r="A397">
        <v>234</v>
      </c>
      <c r="B397">
        <v>269</v>
      </c>
      <c r="C397">
        <v>2.3120000000000002E-2</v>
      </c>
      <c r="D397">
        <v>0</v>
      </c>
      <c r="E397" t="s">
        <v>6</v>
      </c>
      <c r="F397">
        <v>100</v>
      </c>
      <c r="G397">
        <f t="shared" si="6"/>
        <v>0</v>
      </c>
    </row>
    <row r="398" spans="1:7" x14ac:dyDescent="0.4">
      <c r="A398">
        <v>262</v>
      </c>
      <c r="B398">
        <v>270</v>
      </c>
      <c r="C398">
        <v>0.45650000000000002</v>
      </c>
      <c r="D398">
        <v>0</v>
      </c>
      <c r="E398" t="s">
        <v>6</v>
      </c>
      <c r="F398">
        <v>100</v>
      </c>
      <c r="G398">
        <f t="shared" si="6"/>
        <v>0</v>
      </c>
    </row>
    <row r="399" spans="1:7" x14ac:dyDescent="0.4">
      <c r="A399">
        <v>244</v>
      </c>
      <c r="B399">
        <v>270</v>
      </c>
      <c r="C399">
        <v>0.32940000000000003</v>
      </c>
      <c r="D399">
        <v>0</v>
      </c>
      <c r="E399" t="s">
        <v>6</v>
      </c>
      <c r="F399">
        <v>100</v>
      </c>
      <c r="G399">
        <f t="shared" si="6"/>
        <v>0</v>
      </c>
    </row>
    <row r="400" spans="1:7" x14ac:dyDescent="0.4">
      <c r="A400">
        <v>256</v>
      </c>
      <c r="B400">
        <v>269</v>
      </c>
      <c r="C400">
        <v>0.13869999999999999</v>
      </c>
      <c r="D400">
        <v>1</v>
      </c>
      <c r="E400" t="s">
        <v>249</v>
      </c>
      <c r="F400">
        <v>100</v>
      </c>
      <c r="G400">
        <f t="shared" si="6"/>
        <v>0</v>
      </c>
    </row>
    <row r="401" spans="1:7" x14ac:dyDescent="0.4">
      <c r="A401">
        <v>235</v>
      </c>
      <c r="B401">
        <v>269</v>
      </c>
      <c r="C401">
        <v>0.14449999999999999</v>
      </c>
      <c r="D401">
        <v>1</v>
      </c>
      <c r="E401" t="s">
        <v>250</v>
      </c>
      <c r="F401">
        <v>100</v>
      </c>
      <c r="G401">
        <f t="shared" si="6"/>
        <v>0</v>
      </c>
    </row>
    <row r="402" spans="1:7" x14ac:dyDescent="0.4">
      <c r="A402">
        <v>265</v>
      </c>
      <c r="B402">
        <v>271</v>
      </c>
      <c r="C402">
        <v>0.14449999999999999</v>
      </c>
      <c r="D402">
        <v>1</v>
      </c>
      <c r="E402" t="s">
        <v>251</v>
      </c>
      <c r="F402">
        <v>100</v>
      </c>
      <c r="G402">
        <f t="shared" si="6"/>
        <v>0</v>
      </c>
    </row>
    <row r="403" spans="1:7" x14ac:dyDescent="0.4">
      <c r="A403">
        <v>253</v>
      </c>
      <c r="B403">
        <v>271</v>
      </c>
      <c r="C403">
        <v>0.21959999999999999</v>
      </c>
      <c r="D403">
        <v>1</v>
      </c>
      <c r="E403" t="s">
        <v>252</v>
      </c>
      <c r="F403">
        <v>100</v>
      </c>
      <c r="G403">
        <f t="shared" si="6"/>
        <v>0</v>
      </c>
    </row>
    <row r="404" spans="1:7" x14ac:dyDescent="0.4">
      <c r="A404">
        <v>249</v>
      </c>
      <c r="B404">
        <v>253</v>
      </c>
      <c r="C404">
        <v>8.6679999999999993E-2</v>
      </c>
      <c r="D404">
        <v>1</v>
      </c>
      <c r="E404" t="s">
        <v>253</v>
      </c>
      <c r="F404">
        <v>100</v>
      </c>
      <c r="G404">
        <f t="shared" si="6"/>
        <v>0</v>
      </c>
    </row>
    <row r="405" spans="1:7" x14ac:dyDescent="0.4">
      <c r="A405">
        <v>266</v>
      </c>
      <c r="B405">
        <v>270</v>
      </c>
      <c r="C405">
        <v>0.28320000000000001</v>
      </c>
      <c r="D405">
        <v>1</v>
      </c>
      <c r="E405" t="s">
        <v>254</v>
      </c>
      <c r="F405">
        <v>0</v>
      </c>
      <c r="G405">
        <f t="shared" si="6"/>
        <v>1</v>
      </c>
    </row>
    <row r="406" spans="1:7" x14ac:dyDescent="0.4">
      <c r="A406">
        <v>243</v>
      </c>
      <c r="B406">
        <v>0</v>
      </c>
      <c r="C406">
        <v>0.12139999999999999</v>
      </c>
      <c r="D406">
        <v>0</v>
      </c>
      <c r="E406" t="s">
        <v>6</v>
      </c>
      <c r="F406">
        <v>100</v>
      </c>
      <c r="G406">
        <f t="shared" si="6"/>
        <v>0</v>
      </c>
    </row>
    <row r="407" spans="1:7" x14ac:dyDescent="0.4">
      <c r="A407">
        <v>264</v>
      </c>
      <c r="B407">
        <v>269</v>
      </c>
      <c r="C407">
        <v>0.13289999999999999</v>
      </c>
      <c r="D407">
        <v>1</v>
      </c>
      <c r="E407" t="s">
        <v>255</v>
      </c>
      <c r="F407">
        <v>100</v>
      </c>
      <c r="G407">
        <f t="shared" si="6"/>
        <v>0</v>
      </c>
    </row>
    <row r="408" spans="1:7" x14ac:dyDescent="0.4">
      <c r="A408">
        <v>240</v>
      </c>
      <c r="B408">
        <v>273</v>
      </c>
      <c r="C408">
        <v>0.2427</v>
      </c>
      <c r="D408">
        <v>0</v>
      </c>
      <c r="E408" t="s">
        <v>6</v>
      </c>
      <c r="F408">
        <v>100</v>
      </c>
      <c r="G408">
        <f t="shared" si="6"/>
        <v>0</v>
      </c>
    </row>
    <row r="409" spans="1:7" x14ac:dyDescent="0.4">
      <c r="A409">
        <v>258</v>
      </c>
      <c r="B409">
        <v>271</v>
      </c>
      <c r="C409">
        <v>0.26</v>
      </c>
      <c r="D409">
        <v>3</v>
      </c>
      <c r="E409" t="s">
        <v>256</v>
      </c>
      <c r="F409">
        <v>100</v>
      </c>
      <c r="G409">
        <f t="shared" si="6"/>
        <v>0</v>
      </c>
    </row>
    <row r="410" spans="1:7" x14ac:dyDescent="0.4">
      <c r="A410">
        <v>260</v>
      </c>
      <c r="B410">
        <v>273</v>
      </c>
      <c r="C410">
        <v>0.11559999999999999</v>
      </c>
      <c r="D410">
        <v>0</v>
      </c>
      <c r="E410" t="s">
        <v>6</v>
      </c>
      <c r="F410">
        <v>100</v>
      </c>
      <c r="G410">
        <f t="shared" si="6"/>
        <v>0</v>
      </c>
    </row>
    <row r="411" spans="1:7" x14ac:dyDescent="0.4">
      <c r="A411">
        <v>243</v>
      </c>
      <c r="B411">
        <v>255</v>
      </c>
      <c r="C411">
        <v>0.1618</v>
      </c>
      <c r="D411">
        <v>2</v>
      </c>
      <c r="E411" t="s">
        <v>257</v>
      </c>
      <c r="F411">
        <v>50</v>
      </c>
      <c r="G411">
        <f t="shared" si="6"/>
        <v>1</v>
      </c>
    </row>
    <row r="412" spans="1:7" x14ac:dyDescent="0.4">
      <c r="A412">
        <v>256</v>
      </c>
      <c r="B412">
        <v>275</v>
      </c>
      <c r="C412">
        <v>0.23119999999999999</v>
      </c>
      <c r="D412">
        <v>0</v>
      </c>
      <c r="E412" t="s">
        <v>6</v>
      </c>
      <c r="F412">
        <v>100</v>
      </c>
      <c r="G412">
        <f t="shared" si="6"/>
        <v>0</v>
      </c>
    </row>
    <row r="413" spans="1:7" x14ac:dyDescent="0.4">
      <c r="A413">
        <v>226</v>
      </c>
      <c r="B413">
        <v>276</v>
      </c>
      <c r="C413">
        <v>0.19070000000000001</v>
      </c>
      <c r="D413">
        <v>1</v>
      </c>
      <c r="E413" t="s">
        <v>258</v>
      </c>
      <c r="F413">
        <v>0</v>
      </c>
      <c r="G413">
        <f t="shared" si="6"/>
        <v>1</v>
      </c>
    </row>
    <row r="414" spans="1:7" x14ac:dyDescent="0.4">
      <c r="A414">
        <v>255</v>
      </c>
      <c r="B414">
        <v>275</v>
      </c>
      <c r="C414">
        <v>0.26579999999999998</v>
      </c>
      <c r="D414">
        <v>0</v>
      </c>
      <c r="E414" t="s">
        <v>6</v>
      </c>
      <c r="F414">
        <v>100</v>
      </c>
      <c r="G414">
        <f t="shared" si="6"/>
        <v>0</v>
      </c>
    </row>
    <row r="415" spans="1:7" x14ac:dyDescent="0.4">
      <c r="A415">
        <v>249</v>
      </c>
      <c r="B415">
        <v>277</v>
      </c>
      <c r="C415">
        <v>7.5120000000000006E-2</v>
      </c>
      <c r="D415">
        <v>0</v>
      </c>
      <c r="E415" t="s">
        <v>6</v>
      </c>
      <c r="F415">
        <v>100</v>
      </c>
      <c r="G415">
        <f t="shared" si="6"/>
        <v>0</v>
      </c>
    </row>
    <row r="416" spans="1:7" x14ac:dyDescent="0.4">
      <c r="A416">
        <v>253</v>
      </c>
      <c r="B416">
        <v>277</v>
      </c>
      <c r="C416">
        <v>0.12139999999999999</v>
      </c>
      <c r="D416">
        <v>1</v>
      </c>
      <c r="E416" t="s">
        <v>259</v>
      </c>
      <c r="F416">
        <v>100</v>
      </c>
      <c r="G416">
        <f t="shared" si="6"/>
        <v>0</v>
      </c>
    </row>
    <row r="417" spans="1:7" x14ac:dyDescent="0.4">
      <c r="A417">
        <v>267</v>
      </c>
      <c r="B417">
        <v>276</v>
      </c>
      <c r="C417">
        <v>0.46229999999999999</v>
      </c>
      <c r="D417">
        <v>4</v>
      </c>
      <c r="E417" t="s">
        <v>260</v>
      </c>
      <c r="F417">
        <v>100</v>
      </c>
      <c r="G417">
        <f t="shared" si="6"/>
        <v>0</v>
      </c>
    </row>
    <row r="418" spans="1:7" x14ac:dyDescent="0.4">
      <c r="A418">
        <v>249</v>
      </c>
      <c r="B418">
        <v>278</v>
      </c>
      <c r="C418">
        <v>0.20230000000000001</v>
      </c>
      <c r="D418">
        <v>0</v>
      </c>
      <c r="E418" t="s">
        <v>6</v>
      </c>
      <c r="F418">
        <v>100</v>
      </c>
      <c r="G418">
        <f t="shared" si="6"/>
        <v>0</v>
      </c>
    </row>
    <row r="419" spans="1:7" x14ac:dyDescent="0.4">
      <c r="A419">
        <v>240</v>
      </c>
      <c r="B419">
        <v>279</v>
      </c>
      <c r="C419">
        <v>0.1734</v>
      </c>
      <c r="D419">
        <v>0</v>
      </c>
      <c r="E419" t="s">
        <v>6</v>
      </c>
      <c r="F419">
        <v>100</v>
      </c>
      <c r="G419">
        <f t="shared" si="6"/>
        <v>0</v>
      </c>
    </row>
    <row r="420" spans="1:7" x14ac:dyDescent="0.4">
      <c r="A420">
        <v>247</v>
      </c>
      <c r="B420">
        <v>280</v>
      </c>
      <c r="C420">
        <v>0.22539999999999999</v>
      </c>
      <c r="D420">
        <v>4</v>
      </c>
      <c r="E420" t="s">
        <v>261</v>
      </c>
      <c r="F420">
        <v>100</v>
      </c>
      <c r="G420">
        <f t="shared" si="6"/>
        <v>0</v>
      </c>
    </row>
    <row r="421" spans="1:7" x14ac:dyDescent="0.4">
      <c r="A421">
        <v>275</v>
      </c>
      <c r="B421">
        <v>0</v>
      </c>
      <c r="C421">
        <v>0.12139999999999999</v>
      </c>
      <c r="D421">
        <v>0</v>
      </c>
      <c r="E421" t="s">
        <v>6</v>
      </c>
      <c r="F421">
        <v>100</v>
      </c>
      <c r="G421">
        <f t="shared" si="6"/>
        <v>0</v>
      </c>
    </row>
    <row r="422" spans="1:7" x14ac:dyDescent="0.4">
      <c r="A422">
        <v>251</v>
      </c>
      <c r="B422">
        <v>280</v>
      </c>
      <c r="C422">
        <v>0.3987</v>
      </c>
      <c r="D422">
        <v>2</v>
      </c>
      <c r="E422" t="s">
        <v>262</v>
      </c>
      <c r="F422">
        <v>100</v>
      </c>
      <c r="G422">
        <f t="shared" si="6"/>
        <v>0</v>
      </c>
    </row>
    <row r="423" spans="1:7" x14ac:dyDescent="0.4">
      <c r="A423">
        <v>251</v>
      </c>
      <c r="B423">
        <v>276</v>
      </c>
      <c r="C423">
        <v>0.20799999999999999</v>
      </c>
      <c r="D423">
        <v>3</v>
      </c>
      <c r="E423" t="s">
        <v>263</v>
      </c>
      <c r="F423">
        <v>100</v>
      </c>
      <c r="G423">
        <f t="shared" si="6"/>
        <v>0</v>
      </c>
    </row>
    <row r="424" spans="1:7" x14ac:dyDescent="0.4">
      <c r="A424">
        <v>252</v>
      </c>
      <c r="B424">
        <v>282</v>
      </c>
      <c r="C424">
        <v>0.29470000000000002</v>
      </c>
      <c r="D424">
        <v>3</v>
      </c>
      <c r="E424" t="s">
        <v>264</v>
      </c>
      <c r="F424">
        <v>100</v>
      </c>
      <c r="G424">
        <f t="shared" si="6"/>
        <v>0</v>
      </c>
    </row>
    <row r="425" spans="1:7" x14ac:dyDescent="0.4">
      <c r="A425">
        <v>277</v>
      </c>
      <c r="B425">
        <v>278</v>
      </c>
      <c r="C425">
        <v>0.1734</v>
      </c>
      <c r="D425">
        <v>2</v>
      </c>
      <c r="E425" t="s">
        <v>265</v>
      </c>
      <c r="F425">
        <v>50</v>
      </c>
      <c r="G425">
        <f t="shared" si="6"/>
        <v>1</v>
      </c>
    </row>
    <row r="426" spans="1:7" x14ac:dyDescent="0.4">
      <c r="A426">
        <v>245</v>
      </c>
      <c r="B426">
        <v>278</v>
      </c>
      <c r="C426">
        <v>8.6679999999999993E-2</v>
      </c>
      <c r="D426">
        <v>1</v>
      </c>
      <c r="E426" t="s">
        <v>266</v>
      </c>
      <c r="F426">
        <v>100</v>
      </c>
      <c r="G426">
        <f t="shared" si="6"/>
        <v>0</v>
      </c>
    </row>
    <row r="427" spans="1:7" x14ac:dyDescent="0.4">
      <c r="A427">
        <v>269</v>
      </c>
      <c r="B427">
        <v>275</v>
      </c>
      <c r="C427">
        <v>0.26579999999999998</v>
      </c>
      <c r="D427">
        <v>2</v>
      </c>
      <c r="E427" t="s">
        <v>267</v>
      </c>
      <c r="F427">
        <v>100</v>
      </c>
      <c r="G427">
        <f t="shared" si="6"/>
        <v>0</v>
      </c>
    </row>
    <row r="428" spans="1:7" x14ac:dyDescent="0.4">
      <c r="A428">
        <v>263</v>
      </c>
      <c r="B428">
        <v>282</v>
      </c>
      <c r="C428">
        <v>0.22539999999999999</v>
      </c>
      <c r="D428">
        <v>2</v>
      </c>
      <c r="E428" t="s">
        <v>268</v>
      </c>
      <c r="F428">
        <v>50</v>
      </c>
      <c r="G428">
        <f t="shared" si="6"/>
        <v>1</v>
      </c>
    </row>
    <row r="429" spans="1:7" x14ac:dyDescent="0.4">
      <c r="A429">
        <v>243</v>
      </c>
      <c r="B429">
        <v>281</v>
      </c>
      <c r="C429">
        <v>0.1502</v>
      </c>
      <c r="D429">
        <v>2</v>
      </c>
      <c r="E429" t="s">
        <v>269</v>
      </c>
      <c r="F429">
        <v>100</v>
      </c>
      <c r="G429">
        <f t="shared" si="6"/>
        <v>0</v>
      </c>
    </row>
    <row r="430" spans="1:7" x14ac:dyDescent="0.4">
      <c r="A430">
        <v>259</v>
      </c>
      <c r="B430">
        <v>281</v>
      </c>
      <c r="C430">
        <v>0.17910000000000001</v>
      </c>
      <c r="D430">
        <v>1</v>
      </c>
      <c r="E430" t="s">
        <v>270</v>
      </c>
      <c r="F430">
        <v>100</v>
      </c>
      <c r="G430">
        <f t="shared" si="6"/>
        <v>0</v>
      </c>
    </row>
    <row r="431" spans="1:7" x14ac:dyDescent="0.4">
      <c r="A431">
        <v>263</v>
      </c>
      <c r="B431">
        <v>271</v>
      </c>
      <c r="C431">
        <v>2.3120000000000002E-2</v>
      </c>
      <c r="D431">
        <v>0</v>
      </c>
      <c r="E431" t="s">
        <v>6</v>
      </c>
      <c r="F431">
        <v>100</v>
      </c>
      <c r="G431">
        <f t="shared" si="6"/>
        <v>0</v>
      </c>
    </row>
    <row r="432" spans="1:7" x14ac:dyDescent="0.4">
      <c r="A432">
        <v>260</v>
      </c>
      <c r="B432">
        <v>283</v>
      </c>
      <c r="C432">
        <v>0.41610000000000003</v>
      </c>
      <c r="D432">
        <v>2</v>
      </c>
      <c r="E432" t="s">
        <v>271</v>
      </c>
      <c r="F432">
        <v>100</v>
      </c>
      <c r="G432">
        <f t="shared" si="6"/>
        <v>0</v>
      </c>
    </row>
    <row r="433" spans="1:7" x14ac:dyDescent="0.4">
      <c r="A433">
        <v>264</v>
      </c>
      <c r="B433">
        <v>275</v>
      </c>
      <c r="C433">
        <v>0.18490000000000001</v>
      </c>
      <c r="D433">
        <v>1</v>
      </c>
      <c r="E433" t="s">
        <v>272</v>
      </c>
      <c r="F433">
        <v>100</v>
      </c>
      <c r="G433">
        <f t="shared" si="6"/>
        <v>0</v>
      </c>
    </row>
    <row r="434" spans="1:7" x14ac:dyDescent="0.4">
      <c r="A434">
        <v>273</v>
      </c>
      <c r="B434">
        <v>283</v>
      </c>
      <c r="C434">
        <v>0.11559999999999999</v>
      </c>
      <c r="D434">
        <v>0</v>
      </c>
      <c r="E434" t="s">
        <v>6</v>
      </c>
      <c r="F434">
        <v>100</v>
      </c>
      <c r="G434">
        <f t="shared" si="6"/>
        <v>0</v>
      </c>
    </row>
    <row r="435" spans="1:7" x14ac:dyDescent="0.4">
      <c r="A435">
        <v>263</v>
      </c>
      <c r="B435">
        <v>285</v>
      </c>
      <c r="C435">
        <v>0.156</v>
      </c>
      <c r="D435">
        <v>2</v>
      </c>
      <c r="E435" t="s">
        <v>273</v>
      </c>
      <c r="F435">
        <v>100</v>
      </c>
      <c r="G435">
        <f t="shared" si="6"/>
        <v>0</v>
      </c>
    </row>
    <row r="436" spans="1:7" x14ac:dyDescent="0.4">
      <c r="A436">
        <v>271</v>
      </c>
      <c r="B436">
        <v>285</v>
      </c>
      <c r="C436">
        <v>0.35249999999999998</v>
      </c>
      <c r="D436">
        <v>5</v>
      </c>
      <c r="E436" t="s">
        <v>274</v>
      </c>
      <c r="F436">
        <v>100</v>
      </c>
      <c r="G436">
        <f t="shared" si="6"/>
        <v>0</v>
      </c>
    </row>
    <row r="437" spans="1:7" x14ac:dyDescent="0.4">
      <c r="A437">
        <v>253</v>
      </c>
      <c r="B437">
        <v>284</v>
      </c>
      <c r="C437">
        <v>0.22539999999999999</v>
      </c>
      <c r="D437">
        <v>2</v>
      </c>
      <c r="E437" t="s">
        <v>275</v>
      </c>
      <c r="F437">
        <v>100</v>
      </c>
      <c r="G437">
        <f t="shared" si="6"/>
        <v>0</v>
      </c>
    </row>
    <row r="438" spans="1:7" x14ac:dyDescent="0.4">
      <c r="A438">
        <v>260</v>
      </c>
      <c r="B438">
        <v>286</v>
      </c>
      <c r="C438">
        <v>6.3570000000000002E-2</v>
      </c>
      <c r="D438">
        <v>1</v>
      </c>
      <c r="E438" t="s">
        <v>276</v>
      </c>
      <c r="F438">
        <v>100</v>
      </c>
      <c r="G438">
        <f t="shared" si="6"/>
        <v>0</v>
      </c>
    </row>
    <row r="439" spans="1:7" x14ac:dyDescent="0.4">
      <c r="A439">
        <v>271</v>
      </c>
      <c r="B439">
        <v>284</v>
      </c>
      <c r="C439">
        <v>0.21379999999999999</v>
      </c>
      <c r="D439">
        <v>1</v>
      </c>
      <c r="E439" t="s">
        <v>277</v>
      </c>
      <c r="F439">
        <v>100</v>
      </c>
      <c r="G439">
        <f t="shared" si="6"/>
        <v>0</v>
      </c>
    </row>
    <row r="440" spans="1:7" x14ac:dyDescent="0.4">
      <c r="A440">
        <v>257</v>
      </c>
      <c r="B440">
        <v>286</v>
      </c>
      <c r="C440">
        <v>0.4103</v>
      </c>
      <c r="D440">
        <v>2</v>
      </c>
      <c r="E440" t="s">
        <v>278</v>
      </c>
      <c r="F440">
        <v>100</v>
      </c>
      <c r="G440">
        <f t="shared" si="6"/>
        <v>0</v>
      </c>
    </row>
    <row r="441" spans="1:7" x14ac:dyDescent="0.4">
      <c r="A441">
        <v>253</v>
      </c>
      <c r="B441">
        <v>287</v>
      </c>
      <c r="C441">
        <v>0.14449999999999999</v>
      </c>
      <c r="D441">
        <v>1</v>
      </c>
      <c r="E441" t="s">
        <v>279</v>
      </c>
      <c r="F441">
        <v>100</v>
      </c>
      <c r="G441">
        <f t="shared" si="6"/>
        <v>0</v>
      </c>
    </row>
    <row r="442" spans="1:7" x14ac:dyDescent="0.4">
      <c r="A442">
        <v>245</v>
      </c>
      <c r="B442">
        <v>288</v>
      </c>
      <c r="C442">
        <v>0.2369</v>
      </c>
      <c r="D442">
        <v>2</v>
      </c>
      <c r="E442" t="s">
        <v>280</v>
      </c>
      <c r="F442">
        <v>100</v>
      </c>
      <c r="G442">
        <f t="shared" si="6"/>
        <v>0</v>
      </c>
    </row>
    <row r="443" spans="1:7" x14ac:dyDescent="0.4">
      <c r="A443">
        <v>243</v>
      </c>
      <c r="B443">
        <v>289</v>
      </c>
      <c r="C443">
        <v>4.623E-2</v>
      </c>
      <c r="D443">
        <v>0</v>
      </c>
      <c r="E443" t="s">
        <v>6</v>
      </c>
      <c r="F443">
        <v>100</v>
      </c>
      <c r="G443">
        <f t="shared" si="6"/>
        <v>0</v>
      </c>
    </row>
    <row r="444" spans="1:7" x14ac:dyDescent="0.4">
      <c r="A444">
        <v>253</v>
      </c>
      <c r="B444">
        <v>290</v>
      </c>
      <c r="C444">
        <v>0.1734</v>
      </c>
      <c r="D444">
        <v>1</v>
      </c>
      <c r="E444" t="s">
        <v>281</v>
      </c>
      <c r="F444">
        <v>100</v>
      </c>
      <c r="G444">
        <f t="shared" si="6"/>
        <v>0</v>
      </c>
    </row>
    <row r="445" spans="1:7" x14ac:dyDescent="0.4">
      <c r="A445">
        <v>277</v>
      </c>
      <c r="B445">
        <v>287</v>
      </c>
      <c r="C445">
        <v>8.09E-2</v>
      </c>
      <c r="D445">
        <v>1</v>
      </c>
      <c r="E445" t="s">
        <v>282</v>
      </c>
      <c r="F445">
        <v>100</v>
      </c>
      <c r="G445">
        <f t="shared" si="6"/>
        <v>0</v>
      </c>
    </row>
    <row r="446" spans="1:7" x14ac:dyDescent="0.4">
      <c r="A446">
        <v>278</v>
      </c>
      <c r="B446">
        <v>288</v>
      </c>
      <c r="C446">
        <v>0.28889999999999999</v>
      </c>
      <c r="D446">
        <v>4</v>
      </c>
      <c r="E446" t="s">
        <v>283</v>
      </c>
      <c r="F446">
        <v>100</v>
      </c>
      <c r="G446">
        <f t="shared" si="6"/>
        <v>0</v>
      </c>
    </row>
    <row r="447" spans="1:7" x14ac:dyDescent="0.4">
      <c r="A447">
        <v>270</v>
      </c>
      <c r="B447">
        <v>291</v>
      </c>
      <c r="C447">
        <v>0.45650000000000002</v>
      </c>
      <c r="D447">
        <v>0</v>
      </c>
      <c r="E447" t="s">
        <v>6</v>
      </c>
      <c r="F447">
        <v>100</v>
      </c>
      <c r="G447">
        <f t="shared" si="6"/>
        <v>0</v>
      </c>
    </row>
    <row r="448" spans="1:7" x14ac:dyDescent="0.4">
      <c r="A448">
        <v>255</v>
      </c>
      <c r="B448">
        <v>289</v>
      </c>
      <c r="C448">
        <v>0.17910000000000001</v>
      </c>
      <c r="D448">
        <v>0</v>
      </c>
      <c r="E448" t="s">
        <v>6</v>
      </c>
      <c r="F448">
        <v>100</v>
      </c>
      <c r="G448">
        <f t="shared" si="6"/>
        <v>0</v>
      </c>
    </row>
    <row r="449" spans="1:7" x14ac:dyDescent="0.4">
      <c r="A449">
        <v>259</v>
      </c>
      <c r="B449">
        <v>288</v>
      </c>
      <c r="C449">
        <v>0.1734</v>
      </c>
      <c r="D449">
        <v>1</v>
      </c>
      <c r="E449" t="s">
        <v>284</v>
      </c>
      <c r="F449">
        <v>100</v>
      </c>
      <c r="G449">
        <f t="shared" si="6"/>
        <v>0</v>
      </c>
    </row>
    <row r="450" spans="1:7" x14ac:dyDescent="0.4">
      <c r="A450">
        <v>281</v>
      </c>
      <c r="B450">
        <v>289</v>
      </c>
      <c r="C450">
        <v>0.27739999999999998</v>
      </c>
      <c r="D450">
        <v>1</v>
      </c>
      <c r="E450" t="s">
        <v>285</v>
      </c>
      <c r="F450">
        <v>0</v>
      </c>
      <c r="G450">
        <f t="shared" si="6"/>
        <v>1</v>
      </c>
    </row>
    <row r="451" spans="1:7" x14ac:dyDescent="0.4">
      <c r="A451">
        <v>251</v>
      </c>
      <c r="B451">
        <v>0</v>
      </c>
      <c r="C451">
        <v>0.156</v>
      </c>
      <c r="D451">
        <v>0</v>
      </c>
      <c r="E451" t="s">
        <v>6</v>
      </c>
      <c r="F451">
        <v>100</v>
      </c>
      <c r="G451">
        <f t="shared" ref="G451:G514" si="7">IF(F451 = 100, 0,1)</f>
        <v>0</v>
      </c>
    </row>
    <row r="452" spans="1:7" x14ac:dyDescent="0.4">
      <c r="A452">
        <v>283</v>
      </c>
      <c r="B452">
        <v>286</v>
      </c>
      <c r="C452">
        <v>0.31209999999999999</v>
      </c>
      <c r="D452">
        <v>1</v>
      </c>
      <c r="E452" t="s">
        <v>286</v>
      </c>
      <c r="F452">
        <v>100</v>
      </c>
      <c r="G452">
        <f t="shared" si="7"/>
        <v>0</v>
      </c>
    </row>
    <row r="453" spans="1:7" x14ac:dyDescent="0.4">
      <c r="A453">
        <v>247</v>
      </c>
      <c r="B453">
        <v>292</v>
      </c>
      <c r="C453">
        <v>9.8239999999999994E-2</v>
      </c>
      <c r="D453">
        <v>1</v>
      </c>
      <c r="E453" t="s">
        <v>287</v>
      </c>
      <c r="F453">
        <v>100</v>
      </c>
      <c r="G453">
        <f t="shared" si="7"/>
        <v>0</v>
      </c>
    </row>
    <row r="454" spans="1:7" x14ac:dyDescent="0.4">
      <c r="A454">
        <v>284</v>
      </c>
      <c r="B454">
        <v>290</v>
      </c>
      <c r="C454">
        <v>0.13289999999999999</v>
      </c>
      <c r="D454">
        <v>2</v>
      </c>
      <c r="E454" t="s">
        <v>288</v>
      </c>
      <c r="F454">
        <v>100</v>
      </c>
      <c r="G454">
        <f t="shared" si="7"/>
        <v>0</v>
      </c>
    </row>
    <row r="455" spans="1:7" x14ac:dyDescent="0.4">
      <c r="A455">
        <v>287</v>
      </c>
      <c r="B455">
        <v>290</v>
      </c>
      <c r="C455">
        <v>0.17910000000000001</v>
      </c>
      <c r="D455">
        <v>3</v>
      </c>
      <c r="E455" t="s">
        <v>289</v>
      </c>
      <c r="F455">
        <v>33</v>
      </c>
      <c r="G455">
        <f t="shared" si="7"/>
        <v>1</v>
      </c>
    </row>
    <row r="456" spans="1:7" x14ac:dyDescent="0.4">
      <c r="A456">
        <v>279</v>
      </c>
      <c r="B456">
        <v>283</v>
      </c>
      <c r="C456">
        <v>0.19650000000000001</v>
      </c>
      <c r="D456">
        <v>0</v>
      </c>
      <c r="E456" t="s">
        <v>6</v>
      </c>
      <c r="F456">
        <v>100</v>
      </c>
      <c r="G456">
        <f t="shared" si="7"/>
        <v>0</v>
      </c>
    </row>
    <row r="457" spans="1:7" x14ac:dyDescent="0.4">
      <c r="A457">
        <v>266</v>
      </c>
      <c r="B457">
        <v>292</v>
      </c>
      <c r="C457">
        <v>0.2485</v>
      </c>
      <c r="D457">
        <v>0</v>
      </c>
      <c r="E457" t="s">
        <v>6</v>
      </c>
      <c r="F457">
        <v>100</v>
      </c>
      <c r="G457">
        <f t="shared" si="7"/>
        <v>0</v>
      </c>
    </row>
    <row r="458" spans="1:7" x14ac:dyDescent="0.4">
      <c r="A458">
        <v>248</v>
      </c>
      <c r="B458">
        <v>293</v>
      </c>
      <c r="C458">
        <v>0.1618</v>
      </c>
      <c r="D458">
        <v>1</v>
      </c>
      <c r="E458" t="s">
        <v>290</v>
      </c>
      <c r="F458">
        <v>100</v>
      </c>
      <c r="G458">
        <f t="shared" si="7"/>
        <v>0</v>
      </c>
    </row>
    <row r="459" spans="1:7" x14ac:dyDescent="0.4">
      <c r="A459">
        <v>252</v>
      </c>
      <c r="B459">
        <v>293</v>
      </c>
      <c r="C459">
        <v>9.8239999999999994E-2</v>
      </c>
      <c r="D459">
        <v>1</v>
      </c>
      <c r="E459" t="s">
        <v>291</v>
      </c>
      <c r="F459">
        <v>100</v>
      </c>
      <c r="G459">
        <f t="shared" si="7"/>
        <v>0</v>
      </c>
    </row>
    <row r="460" spans="1:7" x14ac:dyDescent="0.4">
      <c r="A460">
        <v>280</v>
      </c>
      <c r="B460">
        <v>292</v>
      </c>
      <c r="C460">
        <v>0.67610000000000003</v>
      </c>
      <c r="D460">
        <v>3</v>
      </c>
      <c r="E460" t="s">
        <v>292</v>
      </c>
      <c r="F460">
        <v>67</v>
      </c>
      <c r="G460">
        <f t="shared" si="7"/>
        <v>1</v>
      </c>
    </row>
    <row r="461" spans="1:7" x14ac:dyDescent="0.4">
      <c r="A461">
        <v>263</v>
      </c>
      <c r="B461">
        <v>294</v>
      </c>
      <c r="C461">
        <v>0.156</v>
      </c>
      <c r="D461">
        <v>1</v>
      </c>
      <c r="E461" t="s">
        <v>293</v>
      </c>
      <c r="F461">
        <v>100</v>
      </c>
      <c r="G461">
        <f t="shared" si="7"/>
        <v>0</v>
      </c>
    </row>
    <row r="462" spans="1:7" x14ac:dyDescent="0.4">
      <c r="A462">
        <v>266</v>
      </c>
      <c r="B462">
        <v>291</v>
      </c>
      <c r="C462">
        <v>9.8239999999999994E-2</v>
      </c>
      <c r="D462">
        <v>0</v>
      </c>
      <c r="E462" t="s">
        <v>6</v>
      </c>
      <c r="F462">
        <v>100</v>
      </c>
      <c r="G462">
        <f t="shared" si="7"/>
        <v>0</v>
      </c>
    </row>
    <row r="463" spans="1:7" x14ac:dyDescent="0.4">
      <c r="A463">
        <v>267</v>
      </c>
      <c r="B463">
        <v>293</v>
      </c>
      <c r="C463">
        <v>0.31209999999999999</v>
      </c>
      <c r="D463">
        <v>3</v>
      </c>
      <c r="E463" t="s">
        <v>294</v>
      </c>
      <c r="F463">
        <v>100</v>
      </c>
      <c r="G463">
        <f t="shared" si="7"/>
        <v>0</v>
      </c>
    </row>
    <row r="464" spans="1:7" x14ac:dyDescent="0.4">
      <c r="A464">
        <v>285</v>
      </c>
      <c r="B464">
        <v>294</v>
      </c>
      <c r="C464">
        <v>0.40450000000000003</v>
      </c>
      <c r="D464">
        <v>2</v>
      </c>
      <c r="E464" t="s">
        <v>295</v>
      </c>
      <c r="F464">
        <v>50</v>
      </c>
      <c r="G464">
        <f t="shared" si="7"/>
        <v>1</v>
      </c>
    </row>
    <row r="465" spans="1:7" x14ac:dyDescent="0.4">
      <c r="A465">
        <v>278</v>
      </c>
      <c r="B465">
        <v>287</v>
      </c>
      <c r="C465">
        <v>0.26</v>
      </c>
      <c r="D465">
        <v>1</v>
      </c>
      <c r="E465" t="s">
        <v>296</v>
      </c>
      <c r="F465">
        <v>100</v>
      </c>
      <c r="G465">
        <f t="shared" si="7"/>
        <v>0</v>
      </c>
    </row>
    <row r="466" spans="1:7" x14ac:dyDescent="0.4">
      <c r="A466">
        <v>255</v>
      </c>
      <c r="B466">
        <v>295</v>
      </c>
      <c r="C466">
        <v>0.22539999999999999</v>
      </c>
      <c r="D466">
        <v>2</v>
      </c>
      <c r="E466" t="s">
        <v>297</v>
      </c>
      <c r="F466">
        <v>100</v>
      </c>
      <c r="G466">
        <f t="shared" si="7"/>
        <v>0</v>
      </c>
    </row>
    <row r="467" spans="1:7" x14ac:dyDescent="0.4">
      <c r="A467">
        <v>264</v>
      </c>
      <c r="B467">
        <v>286</v>
      </c>
      <c r="C467">
        <v>0.12709999999999999</v>
      </c>
      <c r="D467">
        <v>1</v>
      </c>
      <c r="E467" t="s">
        <v>298</v>
      </c>
      <c r="F467">
        <v>100</v>
      </c>
      <c r="G467">
        <f t="shared" si="7"/>
        <v>0</v>
      </c>
    </row>
    <row r="468" spans="1:7" x14ac:dyDescent="0.4">
      <c r="A468">
        <v>252</v>
      </c>
      <c r="B468">
        <v>296</v>
      </c>
      <c r="C468">
        <v>0.1676</v>
      </c>
      <c r="D468">
        <v>2</v>
      </c>
      <c r="E468" t="s">
        <v>299</v>
      </c>
      <c r="F468">
        <v>100</v>
      </c>
      <c r="G468">
        <f t="shared" si="7"/>
        <v>0</v>
      </c>
    </row>
    <row r="469" spans="1:7" x14ac:dyDescent="0.4">
      <c r="A469">
        <v>281</v>
      </c>
      <c r="B469">
        <v>288</v>
      </c>
      <c r="C469">
        <v>0.12709999999999999</v>
      </c>
      <c r="D469">
        <v>1</v>
      </c>
      <c r="E469" t="s">
        <v>300</v>
      </c>
      <c r="F469">
        <v>100</v>
      </c>
      <c r="G469">
        <f t="shared" si="7"/>
        <v>0</v>
      </c>
    </row>
    <row r="470" spans="1:7" x14ac:dyDescent="0.4">
      <c r="A470">
        <v>275</v>
      </c>
      <c r="B470">
        <v>295</v>
      </c>
      <c r="C470">
        <v>0.156</v>
      </c>
      <c r="D470">
        <v>1</v>
      </c>
      <c r="E470" t="s">
        <v>301</v>
      </c>
      <c r="F470">
        <v>100</v>
      </c>
      <c r="G470">
        <f t="shared" si="7"/>
        <v>0</v>
      </c>
    </row>
    <row r="471" spans="1:7" x14ac:dyDescent="0.4">
      <c r="A471">
        <v>251</v>
      </c>
      <c r="B471">
        <v>276</v>
      </c>
      <c r="C471">
        <v>1.1560000000000001E-2</v>
      </c>
      <c r="D471">
        <v>0</v>
      </c>
      <c r="E471" t="s">
        <v>6</v>
      </c>
      <c r="F471">
        <v>100</v>
      </c>
      <c r="G471">
        <f t="shared" si="7"/>
        <v>0</v>
      </c>
    </row>
    <row r="472" spans="1:7" x14ac:dyDescent="0.4">
      <c r="A472">
        <v>282</v>
      </c>
      <c r="B472">
        <v>294</v>
      </c>
      <c r="C472">
        <v>0.28889999999999999</v>
      </c>
      <c r="D472">
        <v>1</v>
      </c>
      <c r="E472" t="s">
        <v>302</v>
      </c>
      <c r="F472">
        <v>0</v>
      </c>
      <c r="G472">
        <f t="shared" si="7"/>
        <v>1</v>
      </c>
    </row>
    <row r="473" spans="1:7" x14ac:dyDescent="0.4">
      <c r="A473">
        <v>282</v>
      </c>
      <c r="B473">
        <v>296</v>
      </c>
      <c r="C473">
        <v>0.20230000000000001</v>
      </c>
      <c r="D473">
        <v>2</v>
      </c>
      <c r="E473" t="s">
        <v>303</v>
      </c>
      <c r="F473">
        <v>50</v>
      </c>
      <c r="G473">
        <f t="shared" si="7"/>
        <v>1</v>
      </c>
    </row>
    <row r="474" spans="1:7" x14ac:dyDescent="0.4">
      <c r="A474">
        <v>289</v>
      </c>
      <c r="B474">
        <v>295</v>
      </c>
      <c r="C474">
        <v>6.9349999999999995E-2</v>
      </c>
      <c r="D474">
        <v>1</v>
      </c>
      <c r="E474" t="s">
        <v>304</v>
      </c>
      <c r="F474">
        <v>0</v>
      </c>
      <c r="G474">
        <f t="shared" si="7"/>
        <v>1</v>
      </c>
    </row>
    <row r="475" spans="1:7" x14ac:dyDescent="0.4">
      <c r="A475">
        <v>262</v>
      </c>
      <c r="B475">
        <v>291</v>
      </c>
      <c r="C475">
        <v>6.9349999999999995E-2</v>
      </c>
      <c r="D475">
        <v>0</v>
      </c>
      <c r="E475" t="s">
        <v>6</v>
      </c>
      <c r="F475">
        <v>100</v>
      </c>
      <c r="G475">
        <f t="shared" si="7"/>
        <v>0</v>
      </c>
    </row>
    <row r="476" spans="1:7" x14ac:dyDescent="0.4">
      <c r="A476">
        <v>264</v>
      </c>
      <c r="B476">
        <v>297</v>
      </c>
      <c r="C476">
        <v>0.3352</v>
      </c>
      <c r="D476">
        <v>2</v>
      </c>
      <c r="E476" t="s">
        <v>305</v>
      </c>
      <c r="F476">
        <v>100</v>
      </c>
      <c r="G476">
        <f t="shared" si="7"/>
        <v>0</v>
      </c>
    </row>
    <row r="477" spans="1:7" x14ac:dyDescent="0.4">
      <c r="A477">
        <v>251</v>
      </c>
      <c r="B477">
        <v>298</v>
      </c>
      <c r="C477">
        <v>8.09E-2</v>
      </c>
      <c r="D477">
        <v>0</v>
      </c>
      <c r="E477" t="s">
        <v>6</v>
      </c>
      <c r="F477">
        <v>100</v>
      </c>
      <c r="G477">
        <f t="shared" si="7"/>
        <v>0</v>
      </c>
    </row>
    <row r="478" spans="1:7" x14ac:dyDescent="0.4">
      <c r="A478">
        <v>276</v>
      </c>
      <c r="B478">
        <v>298</v>
      </c>
      <c r="C478">
        <v>0.43919999999999998</v>
      </c>
      <c r="D478">
        <v>6</v>
      </c>
      <c r="E478" t="s">
        <v>306</v>
      </c>
      <c r="F478">
        <v>100</v>
      </c>
      <c r="G478">
        <f t="shared" si="7"/>
        <v>0</v>
      </c>
    </row>
    <row r="479" spans="1:7" x14ac:dyDescent="0.4">
      <c r="A479">
        <v>275</v>
      </c>
      <c r="B479">
        <v>297</v>
      </c>
      <c r="C479">
        <v>0.22539999999999999</v>
      </c>
      <c r="D479">
        <v>3</v>
      </c>
      <c r="E479" t="s">
        <v>307</v>
      </c>
      <c r="F479">
        <v>100</v>
      </c>
      <c r="G479">
        <f t="shared" si="7"/>
        <v>0</v>
      </c>
    </row>
    <row r="480" spans="1:7" x14ac:dyDescent="0.4">
      <c r="A480">
        <v>281</v>
      </c>
      <c r="B480">
        <v>0</v>
      </c>
      <c r="C480">
        <v>0.10979999999999999</v>
      </c>
      <c r="D480">
        <v>0</v>
      </c>
      <c r="E480" t="s">
        <v>6</v>
      </c>
      <c r="F480">
        <v>100</v>
      </c>
      <c r="G480">
        <f t="shared" si="7"/>
        <v>0</v>
      </c>
    </row>
    <row r="481" spans="1:7" x14ac:dyDescent="0.4">
      <c r="A481">
        <v>293</v>
      </c>
      <c r="B481">
        <v>296</v>
      </c>
      <c r="C481">
        <v>0.35830000000000001</v>
      </c>
      <c r="D481">
        <v>2</v>
      </c>
      <c r="E481" t="s">
        <v>308</v>
      </c>
      <c r="F481">
        <v>100</v>
      </c>
      <c r="G481">
        <f t="shared" si="7"/>
        <v>0</v>
      </c>
    </row>
    <row r="482" spans="1:7" x14ac:dyDescent="0.4">
      <c r="A482">
        <v>274</v>
      </c>
      <c r="B482">
        <v>291</v>
      </c>
      <c r="C482">
        <v>0.1502</v>
      </c>
      <c r="D482">
        <v>0</v>
      </c>
      <c r="E482" t="s">
        <v>6</v>
      </c>
      <c r="F482">
        <v>100</v>
      </c>
      <c r="G482">
        <f t="shared" si="7"/>
        <v>0</v>
      </c>
    </row>
    <row r="483" spans="1:7" x14ac:dyDescent="0.4">
      <c r="A483">
        <v>291</v>
      </c>
      <c r="B483">
        <v>299</v>
      </c>
      <c r="C483">
        <v>0.38140000000000002</v>
      </c>
      <c r="D483">
        <v>1</v>
      </c>
      <c r="E483" t="s">
        <v>309</v>
      </c>
      <c r="F483">
        <v>100</v>
      </c>
      <c r="G483">
        <f t="shared" si="7"/>
        <v>0</v>
      </c>
    </row>
    <row r="484" spans="1:7" x14ac:dyDescent="0.4">
      <c r="A484">
        <v>262</v>
      </c>
      <c r="B484">
        <v>291</v>
      </c>
      <c r="C484">
        <v>9.8239999999999994E-2</v>
      </c>
      <c r="D484">
        <v>0</v>
      </c>
      <c r="E484" t="s">
        <v>6</v>
      </c>
      <c r="F484">
        <v>100</v>
      </c>
      <c r="G484">
        <f t="shared" si="7"/>
        <v>0</v>
      </c>
    </row>
    <row r="485" spans="1:7" x14ac:dyDescent="0.4">
      <c r="A485">
        <v>266</v>
      </c>
      <c r="B485">
        <v>299</v>
      </c>
      <c r="C485">
        <v>0.1618</v>
      </c>
      <c r="D485">
        <v>0</v>
      </c>
      <c r="E485" t="s">
        <v>6</v>
      </c>
      <c r="F485">
        <v>100</v>
      </c>
      <c r="G485">
        <f t="shared" si="7"/>
        <v>0</v>
      </c>
    </row>
    <row r="486" spans="1:7" x14ac:dyDescent="0.4">
      <c r="A486">
        <v>284</v>
      </c>
      <c r="B486">
        <v>287</v>
      </c>
      <c r="C486">
        <v>0.28889999999999999</v>
      </c>
      <c r="D486">
        <v>2</v>
      </c>
      <c r="E486" t="s">
        <v>310</v>
      </c>
      <c r="F486">
        <v>50</v>
      </c>
      <c r="G486">
        <f t="shared" si="7"/>
        <v>1</v>
      </c>
    </row>
    <row r="487" spans="1:7" x14ac:dyDescent="0.4">
      <c r="A487">
        <v>301</v>
      </c>
      <c r="B487">
        <v>0</v>
      </c>
      <c r="C487">
        <v>0.36409999999999998</v>
      </c>
      <c r="D487">
        <v>0</v>
      </c>
      <c r="E487" t="s">
        <v>6</v>
      </c>
      <c r="F487">
        <v>100</v>
      </c>
      <c r="G487">
        <f t="shared" si="7"/>
        <v>0</v>
      </c>
    </row>
    <row r="488" spans="1:7" x14ac:dyDescent="0.4">
      <c r="A488">
        <v>271</v>
      </c>
      <c r="B488">
        <v>302</v>
      </c>
      <c r="C488">
        <v>0.19070000000000001</v>
      </c>
      <c r="D488">
        <v>0</v>
      </c>
      <c r="E488" t="s">
        <v>6</v>
      </c>
      <c r="F488">
        <v>100</v>
      </c>
      <c r="G488">
        <f t="shared" si="7"/>
        <v>0</v>
      </c>
    </row>
    <row r="489" spans="1:7" x14ac:dyDescent="0.4">
      <c r="A489">
        <v>264</v>
      </c>
      <c r="B489">
        <v>303</v>
      </c>
      <c r="C489">
        <v>0.1502</v>
      </c>
      <c r="D489">
        <v>0</v>
      </c>
      <c r="E489" t="s">
        <v>6</v>
      </c>
      <c r="F489">
        <v>100</v>
      </c>
      <c r="G489">
        <f t="shared" si="7"/>
        <v>0</v>
      </c>
    </row>
    <row r="490" spans="1:7" x14ac:dyDescent="0.4">
      <c r="A490">
        <v>291</v>
      </c>
      <c r="B490">
        <v>0</v>
      </c>
      <c r="C490">
        <v>0.40450000000000003</v>
      </c>
      <c r="D490">
        <v>0</v>
      </c>
      <c r="E490" t="s">
        <v>6</v>
      </c>
      <c r="F490">
        <v>100</v>
      </c>
      <c r="G490">
        <f t="shared" si="7"/>
        <v>0</v>
      </c>
    </row>
    <row r="491" spans="1:7" x14ac:dyDescent="0.4">
      <c r="A491">
        <v>284</v>
      </c>
      <c r="B491">
        <v>302</v>
      </c>
      <c r="C491">
        <v>0.22539999999999999</v>
      </c>
      <c r="D491">
        <v>3</v>
      </c>
      <c r="E491" t="s">
        <v>311</v>
      </c>
      <c r="F491">
        <v>100</v>
      </c>
      <c r="G491">
        <f t="shared" si="7"/>
        <v>0</v>
      </c>
    </row>
    <row r="492" spans="1:7" x14ac:dyDescent="0.4">
      <c r="A492">
        <v>281</v>
      </c>
      <c r="B492">
        <v>295</v>
      </c>
      <c r="C492">
        <v>0.11559999999999999</v>
      </c>
      <c r="D492">
        <v>2</v>
      </c>
      <c r="E492" t="s">
        <v>312</v>
      </c>
      <c r="F492">
        <v>100</v>
      </c>
      <c r="G492">
        <f t="shared" si="7"/>
        <v>0</v>
      </c>
    </row>
    <row r="493" spans="1:7" x14ac:dyDescent="0.4">
      <c r="A493">
        <v>286</v>
      </c>
      <c r="B493">
        <v>303</v>
      </c>
      <c r="C493">
        <v>0.17910000000000001</v>
      </c>
      <c r="D493">
        <v>1</v>
      </c>
      <c r="E493" t="s">
        <v>313</v>
      </c>
      <c r="F493">
        <v>100</v>
      </c>
      <c r="G493">
        <f t="shared" si="7"/>
        <v>0</v>
      </c>
    </row>
    <row r="494" spans="1:7" x14ac:dyDescent="0.4">
      <c r="A494">
        <v>251</v>
      </c>
      <c r="B494">
        <v>305</v>
      </c>
      <c r="C494">
        <v>0.1618</v>
      </c>
      <c r="D494">
        <v>1</v>
      </c>
      <c r="E494" t="s">
        <v>314</v>
      </c>
      <c r="F494">
        <v>0</v>
      </c>
      <c r="G494">
        <f t="shared" si="7"/>
        <v>1</v>
      </c>
    </row>
    <row r="495" spans="1:7" x14ac:dyDescent="0.4">
      <c r="A495">
        <v>281</v>
      </c>
      <c r="B495">
        <v>288</v>
      </c>
      <c r="C495">
        <v>0.13869999999999999</v>
      </c>
      <c r="D495">
        <v>1</v>
      </c>
      <c r="E495" t="s">
        <v>315</v>
      </c>
      <c r="F495">
        <v>100</v>
      </c>
      <c r="G495">
        <f t="shared" si="7"/>
        <v>0</v>
      </c>
    </row>
    <row r="496" spans="1:7" x14ac:dyDescent="0.4">
      <c r="A496">
        <v>283</v>
      </c>
      <c r="B496">
        <v>304</v>
      </c>
      <c r="C496">
        <v>0.11559999999999999</v>
      </c>
      <c r="D496">
        <v>0</v>
      </c>
      <c r="E496" t="s">
        <v>6</v>
      </c>
      <c r="F496">
        <v>100</v>
      </c>
      <c r="G496">
        <f t="shared" si="7"/>
        <v>0</v>
      </c>
    </row>
    <row r="497" spans="1:7" x14ac:dyDescent="0.4">
      <c r="A497">
        <v>291</v>
      </c>
      <c r="B497">
        <v>0</v>
      </c>
      <c r="C497">
        <v>0.2369</v>
      </c>
      <c r="D497">
        <v>0</v>
      </c>
      <c r="E497" t="s">
        <v>6</v>
      </c>
      <c r="F497">
        <v>100</v>
      </c>
      <c r="G497">
        <f t="shared" si="7"/>
        <v>0</v>
      </c>
    </row>
    <row r="498" spans="1:7" x14ac:dyDescent="0.4">
      <c r="A498">
        <v>298</v>
      </c>
      <c r="B498">
        <v>305</v>
      </c>
      <c r="C498">
        <v>0.47960000000000003</v>
      </c>
      <c r="D498">
        <v>4</v>
      </c>
      <c r="E498" t="s">
        <v>316</v>
      </c>
      <c r="F498">
        <v>75</v>
      </c>
      <c r="G498">
        <f t="shared" si="7"/>
        <v>1</v>
      </c>
    </row>
    <row r="499" spans="1:7" x14ac:dyDescent="0.4">
      <c r="A499">
        <v>297</v>
      </c>
      <c r="B499">
        <v>303</v>
      </c>
      <c r="C499">
        <v>0.18490000000000001</v>
      </c>
      <c r="D499">
        <v>3</v>
      </c>
      <c r="E499" t="s">
        <v>317</v>
      </c>
      <c r="F499">
        <v>100</v>
      </c>
      <c r="G499">
        <f t="shared" si="7"/>
        <v>0</v>
      </c>
    </row>
    <row r="500" spans="1:7" x14ac:dyDescent="0.4">
      <c r="A500">
        <v>295</v>
      </c>
      <c r="B500">
        <v>301</v>
      </c>
      <c r="C500">
        <v>0.19070000000000001</v>
      </c>
      <c r="D500">
        <v>2</v>
      </c>
      <c r="E500" t="s">
        <v>318</v>
      </c>
      <c r="F500">
        <v>100</v>
      </c>
      <c r="G500">
        <f t="shared" si="7"/>
        <v>0</v>
      </c>
    </row>
    <row r="501" spans="1:7" x14ac:dyDescent="0.4">
      <c r="A501">
        <v>276</v>
      </c>
      <c r="B501">
        <v>293</v>
      </c>
      <c r="C501">
        <v>0.21379999999999999</v>
      </c>
      <c r="D501">
        <v>1</v>
      </c>
      <c r="E501" t="s">
        <v>319</v>
      </c>
      <c r="F501">
        <v>100</v>
      </c>
      <c r="G501">
        <f t="shared" si="7"/>
        <v>0</v>
      </c>
    </row>
    <row r="502" spans="1:7" x14ac:dyDescent="0.4">
      <c r="A502">
        <v>266</v>
      </c>
      <c r="B502">
        <v>306</v>
      </c>
      <c r="C502">
        <v>0.10979999999999999</v>
      </c>
      <c r="D502">
        <v>1</v>
      </c>
      <c r="E502" t="s">
        <v>320</v>
      </c>
      <c r="F502">
        <v>100</v>
      </c>
      <c r="G502">
        <f t="shared" si="7"/>
        <v>0</v>
      </c>
    </row>
    <row r="503" spans="1:7" x14ac:dyDescent="0.4">
      <c r="A503">
        <v>292</v>
      </c>
      <c r="B503">
        <v>306</v>
      </c>
      <c r="C503">
        <v>0.497</v>
      </c>
      <c r="D503">
        <v>4</v>
      </c>
      <c r="E503" t="s">
        <v>321</v>
      </c>
      <c r="F503">
        <v>100</v>
      </c>
      <c r="G503">
        <f t="shared" si="7"/>
        <v>0</v>
      </c>
    </row>
    <row r="504" spans="1:7" x14ac:dyDescent="0.4">
      <c r="A504">
        <v>280</v>
      </c>
      <c r="B504">
        <v>305</v>
      </c>
      <c r="C504">
        <v>0.156</v>
      </c>
      <c r="D504">
        <v>0</v>
      </c>
      <c r="E504" t="s">
        <v>6</v>
      </c>
      <c r="F504">
        <v>100</v>
      </c>
      <c r="G504">
        <f t="shared" si="7"/>
        <v>0</v>
      </c>
    </row>
    <row r="505" spans="1:7" x14ac:dyDescent="0.4">
      <c r="A505">
        <v>287</v>
      </c>
      <c r="B505">
        <v>288</v>
      </c>
      <c r="C505">
        <v>2.3120000000000002E-2</v>
      </c>
      <c r="D505">
        <v>0</v>
      </c>
      <c r="E505" t="s">
        <v>6</v>
      </c>
      <c r="F505">
        <v>100</v>
      </c>
      <c r="G505">
        <f t="shared" si="7"/>
        <v>0</v>
      </c>
    </row>
    <row r="506" spans="1:7" x14ac:dyDescent="0.4">
      <c r="A506">
        <v>285</v>
      </c>
      <c r="B506">
        <v>302</v>
      </c>
      <c r="C506">
        <v>6.9349999999999995E-2</v>
      </c>
      <c r="D506">
        <v>0</v>
      </c>
      <c r="E506" t="s">
        <v>6</v>
      </c>
      <c r="F506">
        <v>100</v>
      </c>
      <c r="G506">
        <f t="shared" si="7"/>
        <v>0</v>
      </c>
    </row>
    <row r="507" spans="1:7" x14ac:dyDescent="0.4">
      <c r="A507">
        <v>275</v>
      </c>
      <c r="B507">
        <v>308</v>
      </c>
      <c r="C507">
        <v>0.22539999999999999</v>
      </c>
      <c r="D507">
        <v>1</v>
      </c>
      <c r="E507" t="s">
        <v>322</v>
      </c>
      <c r="F507">
        <v>100</v>
      </c>
      <c r="G507">
        <f t="shared" si="7"/>
        <v>0</v>
      </c>
    </row>
    <row r="508" spans="1:7" x14ac:dyDescent="0.4">
      <c r="A508">
        <v>286</v>
      </c>
      <c r="B508">
        <v>309</v>
      </c>
      <c r="C508">
        <v>0.21959999999999999</v>
      </c>
      <c r="D508">
        <v>1</v>
      </c>
      <c r="E508" t="s">
        <v>323</v>
      </c>
      <c r="F508">
        <v>100</v>
      </c>
      <c r="G508">
        <f t="shared" si="7"/>
        <v>0</v>
      </c>
    </row>
    <row r="509" spans="1:7" x14ac:dyDescent="0.4">
      <c r="A509">
        <v>283</v>
      </c>
      <c r="B509">
        <v>309</v>
      </c>
      <c r="C509">
        <v>0.30630000000000002</v>
      </c>
      <c r="D509">
        <v>0</v>
      </c>
      <c r="E509" t="s">
        <v>6</v>
      </c>
      <c r="F509">
        <v>100</v>
      </c>
      <c r="G509">
        <f t="shared" si="7"/>
        <v>0</v>
      </c>
    </row>
    <row r="510" spans="1:7" x14ac:dyDescent="0.4">
      <c r="A510">
        <v>299</v>
      </c>
      <c r="B510">
        <v>306</v>
      </c>
      <c r="C510">
        <v>0.52010000000000001</v>
      </c>
      <c r="D510">
        <v>1</v>
      </c>
      <c r="E510" t="s">
        <v>324</v>
      </c>
      <c r="F510">
        <v>0</v>
      </c>
      <c r="G510">
        <f t="shared" si="7"/>
        <v>1</v>
      </c>
    </row>
    <row r="511" spans="1:7" x14ac:dyDescent="0.4">
      <c r="A511">
        <v>296</v>
      </c>
      <c r="B511">
        <v>310</v>
      </c>
      <c r="C511">
        <v>0.45650000000000002</v>
      </c>
      <c r="D511">
        <v>6</v>
      </c>
      <c r="E511" t="s">
        <v>325</v>
      </c>
      <c r="F511">
        <v>83</v>
      </c>
      <c r="G511">
        <f t="shared" si="7"/>
        <v>1</v>
      </c>
    </row>
    <row r="512" spans="1:7" x14ac:dyDescent="0.4">
      <c r="A512">
        <v>282</v>
      </c>
      <c r="B512">
        <v>310</v>
      </c>
      <c r="C512">
        <v>0.2427</v>
      </c>
      <c r="D512">
        <v>3</v>
      </c>
      <c r="E512" t="s">
        <v>326</v>
      </c>
      <c r="F512">
        <v>100</v>
      </c>
      <c r="G512">
        <f t="shared" si="7"/>
        <v>0</v>
      </c>
    </row>
    <row r="513" spans="1:7" x14ac:dyDescent="0.4">
      <c r="A513">
        <v>287</v>
      </c>
      <c r="B513">
        <v>312</v>
      </c>
      <c r="C513">
        <v>0.19070000000000001</v>
      </c>
      <c r="D513">
        <v>0</v>
      </c>
      <c r="E513" t="s">
        <v>6</v>
      </c>
      <c r="F513">
        <v>100</v>
      </c>
      <c r="G513">
        <f t="shared" si="7"/>
        <v>0</v>
      </c>
    </row>
    <row r="514" spans="1:7" x14ac:dyDescent="0.4">
      <c r="A514">
        <v>297</v>
      </c>
      <c r="B514">
        <v>308</v>
      </c>
      <c r="C514">
        <v>0.18490000000000001</v>
      </c>
      <c r="D514">
        <v>1</v>
      </c>
      <c r="E514" t="s">
        <v>327</v>
      </c>
      <c r="F514">
        <v>100</v>
      </c>
      <c r="G514">
        <f t="shared" si="7"/>
        <v>0</v>
      </c>
    </row>
    <row r="515" spans="1:7" x14ac:dyDescent="0.4">
      <c r="A515">
        <v>288</v>
      </c>
      <c r="B515">
        <v>312</v>
      </c>
      <c r="C515">
        <v>0.30630000000000002</v>
      </c>
      <c r="D515">
        <v>4</v>
      </c>
      <c r="E515" t="s">
        <v>328</v>
      </c>
      <c r="F515">
        <v>100</v>
      </c>
      <c r="G515">
        <f t="shared" ref="G515:G578" si="8">IF(F515 = 100, 0,1)</f>
        <v>0</v>
      </c>
    </row>
    <row r="516" spans="1:7" x14ac:dyDescent="0.4">
      <c r="A516">
        <v>281</v>
      </c>
      <c r="B516">
        <v>311</v>
      </c>
      <c r="C516">
        <v>0.1676</v>
      </c>
      <c r="D516">
        <v>1</v>
      </c>
      <c r="E516" t="s">
        <v>329</v>
      </c>
      <c r="F516">
        <v>100</v>
      </c>
      <c r="G516">
        <f t="shared" si="8"/>
        <v>0</v>
      </c>
    </row>
    <row r="517" spans="1:7" x14ac:dyDescent="0.4">
      <c r="A517">
        <v>295</v>
      </c>
      <c r="B517">
        <v>311</v>
      </c>
      <c r="C517">
        <v>0.47389999999999999</v>
      </c>
      <c r="D517">
        <v>4</v>
      </c>
      <c r="E517" t="s">
        <v>330</v>
      </c>
      <c r="F517">
        <v>75</v>
      </c>
      <c r="G517">
        <f t="shared" si="8"/>
        <v>1</v>
      </c>
    </row>
    <row r="518" spans="1:7" x14ac:dyDescent="0.4">
      <c r="A518">
        <v>288</v>
      </c>
      <c r="B518">
        <v>0</v>
      </c>
      <c r="C518">
        <v>8.09E-2</v>
      </c>
      <c r="D518">
        <v>0</v>
      </c>
      <c r="E518" t="s">
        <v>6</v>
      </c>
      <c r="F518">
        <v>100</v>
      </c>
      <c r="G518">
        <f t="shared" si="8"/>
        <v>0</v>
      </c>
    </row>
    <row r="519" spans="1:7" x14ac:dyDescent="0.4">
      <c r="A519">
        <v>286</v>
      </c>
      <c r="B519">
        <v>313</v>
      </c>
      <c r="C519">
        <v>0.18490000000000001</v>
      </c>
      <c r="D519">
        <v>1</v>
      </c>
      <c r="E519" t="s">
        <v>331</v>
      </c>
      <c r="F519">
        <v>0</v>
      </c>
      <c r="G519">
        <f t="shared" si="8"/>
        <v>1</v>
      </c>
    </row>
    <row r="520" spans="1:7" x14ac:dyDescent="0.4">
      <c r="A520">
        <v>303</v>
      </c>
      <c r="B520">
        <v>313</v>
      </c>
      <c r="C520">
        <v>0.12139999999999999</v>
      </c>
      <c r="D520">
        <v>1</v>
      </c>
      <c r="E520" t="s">
        <v>332</v>
      </c>
      <c r="F520">
        <v>100</v>
      </c>
      <c r="G520">
        <f t="shared" si="8"/>
        <v>0</v>
      </c>
    </row>
    <row r="521" spans="1:7" x14ac:dyDescent="0.4">
      <c r="A521">
        <v>283</v>
      </c>
      <c r="B521">
        <v>314</v>
      </c>
      <c r="C521">
        <v>0.18490000000000001</v>
      </c>
      <c r="D521">
        <v>0</v>
      </c>
      <c r="E521" t="s">
        <v>6</v>
      </c>
      <c r="F521">
        <v>100</v>
      </c>
      <c r="G521">
        <f t="shared" si="8"/>
        <v>0</v>
      </c>
    </row>
    <row r="522" spans="1:7" x14ac:dyDescent="0.4">
      <c r="A522">
        <v>288</v>
      </c>
      <c r="B522">
        <v>315</v>
      </c>
      <c r="C522">
        <v>0.18490000000000001</v>
      </c>
      <c r="D522">
        <v>2</v>
      </c>
      <c r="E522" t="s">
        <v>333</v>
      </c>
      <c r="F522">
        <v>50</v>
      </c>
      <c r="G522">
        <f t="shared" si="8"/>
        <v>1</v>
      </c>
    </row>
    <row r="523" spans="1:7" x14ac:dyDescent="0.4">
      <c r="A523">
        <v>281</v>
      </c>
      <c r="B523">
        <v>315</v>
      </c>
      <c r="C523">
        <v>0.27160000000000001</v>
      </c>
      <c r="D523">
        <v>1</v>
      </c>
      <c r="E523" t="s">
        <v>334</v>
      </c>
      <c r="F523">
        <v>100</v>
      </c>
      <c r="G523">
        <f t="shared" si="8"/>
        <v>0</v>
      </c>
    </row>
    <row r="524" spans="1:7" x14ac:dyDescent="0.4">
      <c r="A524">
        <v>285</v>
      </c>
      <c r="B524">
        <v>316</v>
      </c>
      <c r="C524">
        <v>0.1502</v>
      </c>
      <c r="D524">
        <v>1</v>
      </c>
      <c r="E524" t="s">
        <v>335</v>
      </c>
      <c r="F524">
        <v>100</v>
      </c>
      <c r="G524">
        <f t="shared" si="8"/>
        <v>0</v>
      </c>
    </row>
    <row r="525" spans="1:7" x14ac:dyDescent="0.4">
      <c r="A525">
        <v>302</v>
      </c>
      <c r="B525">
        <v>316</v>
      </c>
      <c r="C525">
        <v>0.1734</v>
      </c>
      <c r="D525">
        <v>0</v>
      </c>
      <c r="E525" t="s">
        <v>6</v>
      </c>
      <c r="F525">
        <v>100</v>
      </c>
      <c r="G525">
        <f t="shared" si="8"/>
        <v>0</v>
      </c>
    </row>
    <row r="526" spans="1:7" x14ac:dyDescent="0.4">
      <c r="A526">
        <v>294</v>
      </c>
      <c r="B526">
        <v>317</v>
      </c>
      <c r="C526">
        <v>0.30049999999999999</v>
      </c>
      <c r="D526">
        <v>1</v>
      </c>
      <c r="E526" t="s">
        <v>336</v>
      </c>
      <c r="F526">
        <v>100</v>
      </c>
      <c r="G526">
        <f t="shared" si="8"/>
        <v>0</v>
      </c>
    </row>
    <row r="527" spans="1:7" x14ac:dyDescent="0.4">
      <c r="A527">
        <v>309</v>
      </c>
      <c r="B527">
        <v>313</v>
      </c>
      <c r="C527">
        <v>0.41610000000000003</v>
      </c>
      <c r="D527">
        <v>1</v>
      </c>
      <c r="E527" t="s">
        <v>337</v>
      </c>
      <c r="F527">
        <v>100</v>
      </c>
      <c r="G527">
        <f t="shared" si="8"/>
        <v>0</v>
      </c>
    </row>
    <row r="528" spans="1:7" x14ac:dyDescent="0.4">
      <c r="A528">
        <v>309</v>
      </c>
      <c r="B528">
        <v>314</v>
      </c>
      <c r="C528">
        <v>0.19650000000000001</v>
      </c>
      <c r="D528">
        <v>0</v>
      </c>
      <c r="E528" t="s">
        <v>6</v>
      </c>
      <c r="F528">
        <v>100</v>
      </c>
      <c r="G528">
        <f t="shared" si="8"/>
        <v>0</v>
      </c>
    </row>
    <row r="529" spans="1:7" x14ac:dyDescent="0.4">
      <c r="A529">
        <v>282</v>
      </c>
      <c r="B529">
        <v>317</v>
      </c>
      <c r="C529">
        <v>9.8239999999999994E-2</v>
      </c>
      <c r="D529">
        <v>0</v>
      </c>
      <c r="E529" t="s">
        <v>6</v>
      </c>
      <c r="F529">
        <v>100</v>
      </c>
      <c r="G529">
        <f t="shared" si="8"/>
        <v>0</v>
      </c>
    </row>
    <row r="530" spans="1:7" x14ac:dyDescent="0.4">
      <c r="A530">
        <v>301</v>
      </c>
      <c r="B530">
        <v>318</v>
      </c>
      <c r="C530">
        <v>4.045E-2</v>
      </c>
      <c r="D530">
        <v>0</v>
      </c>
      <c r="E530" t="s">
        <v>6</v>
      </c>
      <c r="F530">
        <v>100</v>
      </c>
      <c r="G530">
        <f t="shared" si="8"/>
        <v>0</v>
      </c>
    </row>
    <row r="531" spans="1:7" x14ac:dyDescent="0.4">
      <c r="A531">
        <v>275</v>
      </c>
      <c r="B531">
        <v>318</v>
      </c>
      <c r="C531">
        <v>0.14449999999999999</v>
      </c>
      <c r="D531">
        <v>0</v>
      </c>
      <c r="E531" t="s">
        <v>6</v>
      </c>
      <c r="F531">
        <v>100</v>
      </c>
      <c r="G531">
        <f t="shared" si="8"/>
        <v>0</v>
      </c>
    </row>
    <row r="532" spans="1:7" x14ac:dyDescent="0.4">
      <c r="A532">
        <v>303</v>
      </c>
      <c r="B532">
        <v>319</v>
      </c>
      <c r="C532">
        <v>0.17910000000000001</v>
      </c>
      <c r="D532">
        <v>0</v>
      </c>
      <c r="E532" t="s">
        <v>6</v>
      </c>
      <c r="F532">
        <v>100</v>
      </c>
      <c r="G532">
        <f t="shared" si="8"/>
        <v>0</v>
      </c>
    </row>
    <row r="533" spans="1:7" x14ac:dyDescent="0.4">
      <c r="A533">
        <v>284</v>
      </c>
      <c r="B533">
        <v>316</v>
      </c>
      <c r="C533">
        <v>0.19070000000000001</v>
      </c>
      <c r="D533">
        <v>2</v>
      </c>
      <c r="E533" t="s">
        <v>338</v>
      </c>
      <c r="F533">
        <v>100</v>
      </c>
      <c r="G533">
        <f t="shared" si="8"/>
        <v>0</v>
      </c>
    </row>
    <row r="534" spans="1:7" x14ac:dyDescent="0.4">
      <c r="A534">
        <v>295</v>
      </c>
      <c r="B534">
        <v>318</v>
      </c>
      <c r="C534">
        <v>0.10979999999999999</v>
      </c>
      <c r="D534">
        <v>1</v>
      </c>
      <c r="E534" t="s">
        <v>339</v>
      </c>
      <c r="F534">
        <v>100</v>
      </c>
      <c r="G534">
        <f t="shared" si="8"/>
        <v>0</v>
      </c>
    </row>
    <row r="535" spans="1:7" x14ac:dyDescent="0.4">
      <c r="A535">
        <v>288</v>
      </c>
      <c r="B535">
        <v>312</v>
      </c>
      <c r="C535">
        <v>7.5120000000000006E-2</v>
      </c>
      <c r="D535">
        <v>2</v>
      </c>
      <c r="E535" t="s">
        <v>340</v>
      </c>
      <c r="F535">
        <v>100</v>
      </c>
      <c r="G535">
        <f t="shared" si="8"/>
        <v>0</v>
      </c>
    </row>
    <row r="536" spans="1:7" x14ac:dyDescent="0.4">
      <c r="A536">
        <v>297</v>
      </c>
      <c r="B536">
        <v>319</v>
      </c>
      <c r="C536">
        <v>0.28889999999999999</v>
      </c>
      <c r="D536">
        <v>2</v>
      </c>
      <c r="E536" t="s">
        <v>341</v>
      </c>
      <c r="F536">
        <v>100</v>
      </c>
      <c r="G536">
        <f t="shared" si="8"/>
        <v>0</v>
      </c>
    </row>
    <row r="537" spans="1:7" x14ac:dyDescent="0.4">
      <c r="A537">
        <v>313</v>
      </c>
      <c r="B537">
        <v>319</v>
      </c>
      <c r="C537">
        <v>0.44500000000000001</v>
      </c>
      <c r="D537">
        <v>0</v>
      </c>
      <c r="E537" t="s">
        <v>6</v>
      </c>
      <c r="F537">
        <v>100</v>
      </c>
      <c r="G537">
        <f t="shared" si="8"/>
        <v>0</v>
      </c>
    </row>
    <row r="538" spans="1:7" x14ac:dyDescent="0.4">
      <c r="A538">
        <v>280</v>
      </c>
      <c r="B538">
        <v>305</v>
      </c>
      <c r="C538">
        <v>0.1734</v>
      </c>
      <c r="D538">
        <v>1</v>
      </c>
      <c r="E538" t="s">
        <v>342</v>
      </c>
      <c r="F538">
        <v>100</v>
      </c>
      <c r="G538">
        <f t="shared" si="8"/>
        <v>0</v>
      </c>
    </row>
    <row r="539" spans="1:7" x14ac:dyDescent="0.4">
      <c r="A539">
        <v>305</v>
      </c>
      <c r="B539">
        <v>0</v>
      </c>
      <c r="C539">
        <v>3.4669999999999999E-2</v>
      </c>
      <c r="D539">
        <v>0</v>
      </c>
      <c r="E539" t="s">
        <v>6</v>
      </c>
      <c r="F539">
        <v>100</v>
      </c>
      <c r="G539">
        <f t="shared" si="8"/>
        <v>0</v>
      </c>
    </row>
    <row r="540" spans="1:7" x14ac:dyDescent="0.4">
      <c r="A540">
        <v>308</v>
      </c>
      <c r="B540">
        <v>318</v>
      </c>
      <c r="C540">
        <v>8.09E-2</v>
      </c>
      <c r="D540">
        <v>1</v>
      </c>
      <c r="E540" t="s">
        <v>343</v>
      </c>
      <c r="F540">
        <v>0</v>
      </c>
      <c r="G540">
        <f t="shared" si="8"/>
        <v>1</v>
      </c>
    </row>
    <row r="541" spans="1:7" x14ac:dyDescent="0.4">
      <c r="A541">
        <v>287</v>
      </c>
      <c r="B541">
        <v>320</v>
      </c>
      <c r="C541">
        <v>0.3987</v>
      </c>
      <c r="D541">
        <v>3</v>
      </c>
      <c r="E541" t="s">
        <v>344</v>
      </c>
      <c r="F541">
        <v>100</v>
      </c>
      <c r="G541">
        <f t="shared" si="8"/>
        <v>0</v>
      </c>
    </row>
    <row r="542" spans="1:7" x14ac:dyDescent="0.4">
      <c r="A542">
        <v>284</v>
      </c>
      <c r="B542">
        <v>320</v>
      </c>
      <c r="C542">
        <v>0.19070000000000001</v>
      </c>
      <c r="D542">
        <v>0</v>
      </c>
      <c r="E542" t="s">
        <v>6</v>
      </c>
      <c r="F542">
        <v>100</v>
      </c>
      <c r="G542">
        <f t="shared" si="8"/>
        <v>0</v>
      </c>
    </row>
    <row r="543" spans="1:7" x14ac:dyDescent="0.4">
      <c r="A543">
        <v>285</v>
      </c>
      <c r="B543">
        <v>317</v>
      </c>
      <c r="C543">
        <v>0.14449999999999999</v>
      </c>
      <c r="D543">
        <v>1</v>
      </c>
      <c r="E543" t="s">
        <v>345</v>
      </c>
      <c r="F543">
        <v>100</v>
      </c>
      <c r="G543">
        <f t="shared" si="8"/>
        <v>0</v>
      </c>
    </row>
    <row r="544" spans="1:7" x14ac:dyDescent="0.4">
      <c r="A544">
        <v>276</v>
      </c>
      <c r="B544">
        <v>321</v>
      </c>
      <c r="C544">
        <v>8.09E-2</v>
      </c>
      <c r="D544">
        <v>0</v>
      </c>
      <c r="E544" t="s">
        <v>6</v>
      </c>
      <c r="F544">
        <v>100</v>
      </c>
      <c r="G544">
        <f t="shared" si="8"/>
        <v>0</v>
      </c>
    </row>
    <row r="545" spans="1:7" x14ac:dyDescent="0.4">
      <c r="A545">
        <v>293</v>
      </c>
      <c r="B545">
        <v>321</v>
      </c>
      <c r="C545">
        <v>0.11559999999999999</v>
      </c>
      <c r="D545">
        <v>2</v>
      </c>
      <c r="E545" t="s">
        <v>346</v>
      </c>
      <c r="F545">
        <v>100</v>
      </c>
      <c r="G545">
        <f t="shared" si="8"/>
        <v>0</v>
      </c>
    </row>
    <row r="546" spans="1:7" x14ac:dyDescent="0.4">
      <c r="A546">
        <v>291</v>
      </c>
      <c r="B546">
        <v>0</v>
      </c>
      <c r="C546">
        <v>2.3120000000000002E-2</v>
      </c>
      <c r="D546">
        <v>0</v>
      </c>
      <c r="E546" t="s">
        <v>6</v>
      </c>
      <c r="F546">
        <v>100</v>
      </c>
      <c r="G546">
        <f t="shared" si="8"/>
        <v>0</v>
      </c>
    </row>
    <row r="547" spans="1:7" x14ac:dyDescent="0.4">
      <c r="A547">
        <v>311</v>
      </c>
      <c r="B547">
        <v>315</v>
      </c>
      <c r="C547">
        <v>0.22539999999999999</v>
      </c>
      <c r="D547">
        <v>1</v>
      </c>
      <c r="E547" t="s">
        <v>347</v>
      </c>
      <c r="F547">
        <v>100</v>
      </c>
      <c r="G547">
        <f t="shared" si="8"/>
        <v>0</v>
      </c>
    </row>
    <row r="548" spans="1:7" x14ac:dyDescent="0.4">
      <c r="A548">
        <v>293</v>
      </c>
      <c r="B548">
        <v>322</v>
      </c>
      <c r="C548">
        <v>0.34670000000000001</v>
      </c>
      <c r="D548">
        <v>2</v>
      </c>
      <c r="E548" t="s">
        <v>348</v>
      </c>
      <c r="F548">
        <v>100</v>
      </c>
      <c r="G548">
        <f t="shared" si="8"/>
        <v>0</v>
      </c>
    </row>
    <row r="549" spans="1:7" x14ac:dyDescent="0.4">
      <c r="A549">
        <v>308</v>
      </c>
      <c r="B549">
        <v>318</v>
      </c>
      <c r="C549">
        <v>8.09E-2</v>
      </c>
      <c r="D549">
        <v>0</v>
      </c>
      <c r="E549" t="s">
        <v>6</v>
      </c>
      <c r="F549">
        <v>100</v>
      </c>
      <c r="G549">
        <f t="shared" si="8"/>
        <v>0</v>
      </c>
    </row>
    <row r="550" spans="1:7" x14ac:dyDescent="0.4">
      <c r="A550">
        <v>299</v>
      </c>
      <c r="B550">
        <v>323</v>
      </c>
      <c r="C550">
        <v>0.21959999999999999</v>
      </c>
      <c r="D550">
        <v>0</v>
      </c>
      <c r="E550" t="s">
        <v>6</v>
      </c>
      <c r="F550">
        <v>100</v>
      </c>
      <c r="G550">
        <f t="shared" si="8"/>
        <v>0</v>
      </c>
    </row>
    <row r="551" spans="1:7" x14ac:dyDescent="0.4">
      <c r="A551">
        <v>298</v>
      </c>
      <c r="B551">
        <v>321</v>
      </c>
      <c r="C551">
        <v>0.156</v>
      </c>
      <c r="D551">
        <v>1</v>
      </c>
      <c r="E551" t="s">
        <v>349</v>
      </c>
      <c r="F551">
        <v>0</v>
      </c>
      <c r="G551">
        <f t="shared" si="8"/>
        <v>1</v>
      </c>
    </row>
    <row r="552" spans="1:7" x14ac:dyDescent="0.4">
      <c r="A552">
        <v>310</v>
      </c>
      <c r="B552">
        <v>317</v>
      </c>
      <c r="C552">
        <v>0.156</v>
      </c>
      <c r="D552">
        <v>0</v>
      </c>
      <c r="E552" t="s">
        <v>6</v>
      </c>
      <c r="F552">
        <v>100</v>
      </c>
      <c r="G552">
        <f t="shared" si="8"/>
        <v>0</v>
      </c>
    </row>
    <row r="553" spans="1:7" x14ac:dyDescent="0.4">
      <c r="A553">
        <v>288</v>
      </c>
      <c r="B553">
        <v>324</v>
      </c>
      <c r="C553">
        <v>0.19650000000000001</v>
      </c>
      <c r="D553">
        <v>2</v>
      </c>
      <c r="E553" t="s">
        <v>350</v>
      </c>
      <c r="F553">
        <v>100</v>
      </c>
      <c r="G553">
        <f t="shared" si="8"/>
        <v>0</v>
      </c>
    </row>
    <row r="554" spans="1:7" x14ac:dyDescent="0.4">
      <c r="A554">
        <v>296</v>
      </c>
      <c r="B554">
        <v>322</v>
      </c>
      <c r="C554">
        <v>0.156</v>
      </c>
      <c r="D554">
        <v>0</v>
      </c>
      <c r="E554" t="s">
        <v>6</v>
      </c>
      <c r="F554">
        <v>100</v>
      </c>
      <c r="G554">
        <f t="shared" si="8"/>
        <v>0</v>
      </c>
    </row>
    <row r="555" spans="1:7" x14ac:dyDescent="0.4">
      <c r="A555">
        <v>318</v>
      </c>
      <c r="B555">
        <v>0</v>
      </c>
      <c r="C555">
        <v>0.13289999999999999</v>
      </c>
      <c r="D555">
        <v>0</v>
      </c>
      <c r="E555" t="s">
        <v>6</v>
      </c>
      <c r="F555">
        <v>100</v>
      </c>
      <c r="G555">
        <f t="shared" si="8"/>
        <v>0</v>
      </c>
    </row>
    <row r="556" spans="1:7" x14ac:dyDescent="0.4">
      <c r="A556">
        <v>297</v>
      </c>
      <c r="B556">
        <v>318</v>
      </c>
      <c r="C556">
        <v>0.13869999999999999</v>
      </c>
      <c r="D556">
        <v>2</v>
      </c>
      <c r="E556" t="s">
        <v>351</v>
      </c>
      <c r="F556">
        <v>100</v>
      </c>
      <c r="G556">
        <f t="shared" si="8"/>
        <v>0</v>
      </c>
    </row>
    <row r="557" spans="1:7" x14ac:dyDescent="0.4">
      <c r="A557">
        <v>312</v>
      </c>
      <c r="B557">
        <v>320</v>
      </c>
      <c r="C557">
        <v>0.10979999999999999</v>
      </c>
      <c r="D557">
        <v>0</v>
      </c>
      <c r="E557" t="s">
        <v>6</v>
      </c>
      <c r="F557">
        <v>100</v>
      </c>
      <c r="G557">
        <f t="shared" si="8"/>
        <v>0</v>
      </c>
    </row>
    <row r="558" spans="1:7" x14ac:dyDescent="0.4">
      <c r="A558">
        <v>312</v>
      </c>
      <c r="B558">
        <v>324</v>
      </c>
      <c r="C558">
        <v>0.20799999999999999</v>
      </c>
      <c r="D558">
        <v>2</v>
      </c>
      <c r="E558" t="s">
        <v>352</v>
      </c>
      <c r="F558">
        <v>100</v>
      </c>
      <c r="G558">
        <f t="shared" si="8"/>
        <v>0</v>
      </c>
    </row>
    <row r="559" spans="1:7" x14ac:dyDescent="0.4">
      <c r="A559">
        <v>309</v>
      </c>
      <c r="B559">
        <v>0</v>
      </c>
      <c r="C559">
        <v>0.156</v>
      </c>
      <c r="D559">
        <v>0</v>
      </c>
      <c r="E559" t="s">
        <v>6</v>
      </c>
      <c r="F559">
        <v>100</v>
      </c>
      <c r="G559">
        <f t="shared" si="8"/>
        <v>0</v>
      </c>
    </row>
    <row r="560" spans="1:7" x14ac:dyDescent="0.4">
      <c r="A560">
        <v>316</v>
      </c>
      <c r="B560">
        <v>317</v>
      </c>
      <c r="C560">
        <v>0.31209999999999999</v>
      </c>
      <c r="D560">
        <v>1</v>
      </c>
      <c r="E560" t="s">
        <v>353</v>
      </c>
      <c r="F560">
        <v>100</v>
      </c>
      <c r="G560">
        <f t="shared" si="8"/>
        <v>0</v>
      </c>
    </row>
    <row r="561" spans="1:7" x14ac:dyDescent="0.4">
      <c r="A561">
        <v>315</v>
      </c>
      <c r="B561">
        <v>324</v>
      </c>
      <c r="C561">
        <v>0.26579999999999998</v>
      </c>
      <c r="D561">
        <v>2</v>
      </c>
      <c r="E561" t="s">
        <v>354</v>
      </c>
      <c r="F561">
        <v>100</v>
      </c>
      <c r="G561">
        <f t="shared" si="8"/>
        <v>0</v>
      </c>
    </row>
    <row r="562" spans="1:7" x14ac:dyDescent="0.4">
      <c r="A562">
        <v>311</v>
      </c>
      <c r="B562">
        <v>318</v>
      </c>
      <c r="C562">
        <v>0.20799999999999999</v>
      </c>
      <c r="D562">
        <v>0</v>
      </c>
      <c r="E562" t="s">
        <v>6</v>
      </c>
      <c r="F562">
        <v>100</v>
      </c>
      <c r="G562">
        <f t="shared" si="8"/>
        <v>0</v>
      </c>
    </row>
    <row r="563" spans="1:7" x14ac:dyDescent="0.4">
      <c r="A563">
        <v>321</v>
      </c>
      <c r="B563">
        <v>322</v>
      </c>
      <c r="C563">
        <v>0.2369</v>
      </c>
      <c r="D563">
        <v>2</v>
      </c>
      <c r="E563" t="s">
        <v>355</v>
      </c>
      <c r="F563">
        <v>100</v>
      </c>
      <c r="G563">
        <f t="shared" si="8"/>
        <v>0</v>
      </c>
    </row>
    <row r="564" spans="1:7" x14ac:dyDescent="0.4">
      <c r="A564">
        <v>291</v>
      </c>
      <c r="B564">
        <v>327</v>
      </c>
      <c r="C564">
        <v>2.3120000000000002E-2</v>
      </c>
      <c r="D564">
        <v>0</v>
      </c>
      <c r="E564" t="s">
        <v>6</v>
      </c>
      <c r="F564">
        <v>100</v>
      </c>
      <c r="G564">
        <f t="shared" si="8"/>
        <v>0</v>
      </c>
    </row>
    <row r="565" spans="1:7" x14ac:dyDescent="0.4">
      <c r="A565">
        <v>280</v>
      </c>
      <c r="B565">
        <v>325</v>
      </c>
      <c r="C565">
        <v>0.14449999999999999</v>
      </c>
      <c r="D565">
        <v>1</v>
      </c>
      <c r="E565" t="s">
        <v>356</v>
      </c>
      <c r="F565">
        <v>100</v>
      </c>
      <c r="G565">
        <f t="shared" si="8"/>
        <v>0</v>
      </c>
    </row>
    <row r="566" spans="1:7" x14ac:dyDescent="0.4">
      <c r="A566">
        <v>284</v>
      </c>
      <c r="B566">
        <v>326</v>
      </c>
      <c r="C566">
        <v>0.17910000000000001</v>
      </c>
      <c r="D566">
        <v>1</v>
      </c>
      <c r="E566" t="s">
        <v>357</v>
      </c>
      <c r="F566">
        <v>100</v>
      </c>
      <c r="G566">
        <f t="shared" si="8"/>
        <v>0</v>
      </c>
    </row>
    <row r="567" spans="1:7" x14ac:dyDescent="0.4">
      <c r="A567">
        <v>309</v>
      </c>
      <c r="B567">
        <v>314</v>
      </c>
      <c r="C567">
        <v>0.22539999999999999</v>
      </c>
      <c r="D567">
        <v>0</v>
      </c>
      <c r="E567" t="s">
        <v>6</v>
      </c>
      <c r="F567">
        <v>100</v>
      </c>
      <c r="G567">
        <f t="shared" si="8"/>
        <v>0</v>
      </c>
    </row>
    <row r="568" spans="1:7" x14ac:dyDescent="0.4">
      <c r="A568">
        <v>305</v>
      </c>
      <c r="B568">
        <v>325</v>
      </c>
      <c r="C568">
        <v>0.43340000000000001</v>
      </c>
      <c r="D568">
        <v>4</v>
      </c>
      <c r="E568" t="s">
        <v>358</v>
      </c>
      <c r="F568">
        <v>100</v>
      </c>
      <c r="G568">
        <f t="shared" si="8"/>
        <v>0</v>
      </c>
    </row>
    <row r="569" spans="1:7" x14ac:dyDescent="0.4">
      <c r="A569">
        <v>316</v>
      </c>
      <c r="B569">
        <v>326</v>
      </c>
      <c r="C569">
        <v>0.26</v>
      </c>
      <c r="D569">
        <v>4</v>
      </c>
      <c r="E569" t="s">
        <v>359</v>
      </c>
      <c r="F569">
        <v>100</v>
      </c>
      <c r="G569">
        <f t="shared" si="8"/>
        <v>0</v>
      </c>
    </row>
    <row r="570" spans="1:7" x14ac:dyDescent="0.4">
      <c r="A570">
        <v>291</v>
      </c>
      <c r="B570">
        <v>327</v>
      </c>
      <c r="C570">
        <v>2.3120000000000002E-2</v>
      </c>
      <c r="D570">
        <v>0</v>
      </c>
      <c r="E570" t="s">
        <v>6</v>
      </c>
      <c r="F570">
        <v>100</v>
      </c>
      <c r="G570">
        <f t="shared" si="8"/>
        <v>0</v>
      </c>
    </row>
    <row r="571" spans="1:7" x14ac:dyDescent="0.4">
      <c r="A571">
        <v>312</v>
      </c>
      <c r="B571">
        <v>329</v>
      </c>
      <c r="C571">
        <v>0.23119999999999999</v>
      </c>
      <c r="D571">
        <v>3</v>
      </c>
      <c r="E571" t="s">
        <v>360</v>
      </c>
      <c r="F571">
        <v>100</v>
      </c>
      <c r="G571">
        <f t="shared" si="8"/>
        <v>0</v>
      </c>
    </row>
    <row r="572" spans="1:7" x14ac:dyDescent="0.4">
      <c r="A572">
        <v>318</v>
      </c>
      <c r="B572">
        <v>0</v>
      </c>
      <c r="C572">
        <v>6.9349999999999995E-2</v>
      </c>
      <c r="D572">
        <v>0</v>
      </c>
      <c r="E572" t="s">
        <v>6</v>
      </c>
      <c r="F572">
        <v>100</v>
      </c>
      <c r="G572">
        <f t="shared" si="8"/>
        <v>0</v>
      </c>
    </row>
    <row r="573" spans="1:7" x14ac:dyDescent="0.4">
      <c r="A573">
        <v>320</v>
      </c>
      <c r="B573">
        <v>326</v>
      </c>
      <c r="C573">
        <v>0.34100000000000003</v>
      </c>
      <c r="D573">
        <v>2</v>
      </c>
      <c r="E573" t="s">
        <v>361</v>
      </c>
      <c r="F573">
        <v>100</v>
      </c>
      <c r="G573">
        <f t="shared" si="8"/>
        <v>0</v>
      </c>
    </row>
    <row r="574" spans="1:7" x14ac:dyDescent="0.4">
      <c r="A574">
        <v>320</v>
      </c>
      <c r="B574">
        <v>329</v>
      </c>
      <c r="C574">
        <v>0.3987</v>
      </c>
      <c r="D574">
        <v>3</v>
      </c>
      <c r="E574" t="s">
        <v>362</v>
      </c>
      <c r="F574">
        <v>100</v>
      </c>
      <c r="G574">
        <f t="shared" si="8"/>
        <v>0</v>
      </c>
    </row>
    <row r="575" spans="1:7" x14ac:dyDescent="0.4">
      <c r="A575">
        <v>297</v>
      </c>
      <c r="B575">
        <v>330</v>
      </c>
      <c r="C575">
        <v>0.2485</v>
      </c>
      <c r="D575">
        <v>2</v>
      </c>
      <c r="E575" t="s">
        <v>363</v>
      </c>
      <c r="F575">
        <v>100</v>
      </c>
      <c r="G575">
        <f t="shared" si="8"/>
        <v>0</v>
      </c>
    </row>
    <row r="576" spans="1:7" x14ac:dyDescent="0.4">
      <c r="A576">
        <v>310</v>
      </c>
      <c r="B576">
        <v>331</v>
      </c>
      <c r="C576">
        <v>0.3352</v>
      </c>
      <c r="D576">
        <v>3</v>
      </c>
      <c r="E576" t="s">
        <v>364</v>
      </c>
      <c r="F576">
        <v>67</v>
      </c>
      <c r="G576">
        <f t="shared" si="8"/>
        <v>1</v>
      </c>
    </row>
    <row r="577" spans="1:7" x14ac:dyDescent="0.4">
      <c r="A577">
        <v>318</v>
      </c>
      <c r="B577">
        <v>330</v>
      </c>
      <c r="C577">
        <v>0.19070000000000001</v>
      </c>
      <c r="D577">
        <v>0</v>
      </c>
      <c r="E577" t="s">
        <v>6</v>
      </c>
      <c r="F577">
        <v>100</v>
      </c>
      <c r="G577">
        <f t="shared" si="8"/>
        <v>0</v>
      </c>
    </row>
    <row r="578" spans="1:7" x14ac:dyDescent="0.4">
      <c r="A578">
        <v>305</v>
      </c>
      <c r="B578">
        <v>332</v>
      </c>
      <c r="C578">
        <v>0.2369</v>
      </c>
      <c r="D578">
        <v>0</v>
      </c>
      <c r="E578" t="s">
        <v>6</v>
      </c>
      <c r="F578">
        <v>100</v>
      </c>
      <c r="G578">
        <f t="shared" si="8"/>
        <v>0</v>
      </c>
    </row>
    <row r="579" spans="1:7" x14ac:dyDescent="0.4">
      <c r="A579">
        <v>318</v>
      </c>
      <c r="B579">
        <v>0</v>
      </c>
      <c r="C579">
        <v>6.3570000000000002E-2</v>
      </c>
      <c r="D579">
        <v>0</v>
      </c>
      <c r="E579" t="s">
        <v>6</v>
      </c>
      <c r="F579">
        <v>100</v>
      </c>
      <c r="G579">
        <f t="shared" ref="G579:G642" si="9">IF(F579 = 100, 0,1)</f>
        <v>0</v>
      </c>
    </row>
    <row r="580" spans="1:7" x14ac:dyDescent="0.4">
      <c r="A580">
        <v>317</v>
      </c>
      <c r="B580">
        <v>331</v>
      </c>
      <c r="C580">
        <v>0.25430000000000003</v>
      </c>
      <c r="D580">
        <v>2</v>
      </c>
      <c r="E580" t="s">
        <v>365</v>
      </c>
      <c r="F580">
        <v>100</v>
      </c>
      <c r="G580">
        <f t="shared" si="9"/>
        <v>0</v>
      </c>
    </row>
    <row r="581" spans="1:7" x14ac:dyDescent="0.4">
      <c r="A581">
        <v>321</v>
      </c>
      <c r="B581">
        <v>332</v>
      </c>
      <c r="C581">
        <v>0.38140000000000002</v>
      </c>
      <c r="D581">
        <v>3</v>
      </c>
      <c r="E581" t="s">
        <v>366</v>
      </c>
      <c r="F581">
        <v>67</v>
      </c>
      <c r="G581">
        <f t="shared" si="9"/>
        <v>1</v>
      </c>
    </row>
    <row r="582" spans="1:7" x14ac:dyDescent="0.4">
      <c r="A582">
        <v>322</v>
      </c>
      <c r="B582">
        <v>334</v>
      </c>
      <c r="C582">
        <v>0.21959999999999999</v>
      </c>
      <c r="D582">
        <v>3</v>
      </c>
      <c r="E582" t="s">
        <v>367</v>
      </c>
      <c r="F582">
        <v>67</v>
      </c>
      <c r="G582">
        <f t="shared" si="9"/>
        <v>1</v>
      </c>
    </row>
    <row r="583" spans="1:7" x14ac:dyDescent="0.4">
      <c r="A583">
        <v>292</v>
      </c>
      <c r="B583">
        <v>325</v>
      </c>
      <c r="C583">
        <v>1.1560000000000001E-2</v>
      </c>
      <c r="D583">
        <v>0</v>
      </c>
      <c r="E583" t="s">
        <v>6</v>
      </c>
      <c r="F583">
        <v>100</v>
      </c>
      <c r="G583">
        <f t="shared" si="9"/>
        <v>0</v>
      </c>
    </row>
    <row r="584" spans="1:7" x14ac:dyDescent="0.4">
      <c r="A584">
        <v>324</v>
      </c>
      <c r="B584">
        <v>0</v>
      </c>
      <c r="C584">
        <v>0.12139999999999999</v>
      </c>
      <c r="D584">
        <v>0</v>
      </c>
      <c r="E584" t="s">
        <v>6</v>
      </c>
      <c r="F584">
        <v>100</v>
      </c>
      <c r="G584">
        <f t="shared" si="9"/>
        <v>0</v>
      </c>
    </row>
    <row r="585" spans="1:7" x14ac:dyDescent="0.4">
      <c r="A585">
        <v>316</v>
      </c>
      <c r="B585">
        <v>0</v>
      </c>
      <c r="C585">
        <v>5.2010000000000001E-2</v>
      </c>
      <c r="D585">
        <v>0</v>
      </c>
      <c r="E585" t="s">
        <v>6</v>
      </c>
      <c r="F585">
        <v>100</v>
      </c>
      <c r="G585">
        <f t="shared" si="9"/>
        <v>0</v>
      </c>
    </row>
    <row r="586" spans="1:7" x14ac:dyDescent="0.4">
      <c r="A586">
        <v>315</v>
      </c>
      <c r="B586">
        <v>333</v>
      </c>
      <c r="C586">
        <v>0.31209999999999999</v>
      </c>
      <c r="D586">
        <v>3</v>
      </c>
      <c r="E586" t="s">
        <v>368</v>
      </c>
      <c r="F586">
        <v>100</v>
      </c>
      <c r="G586">
        <f t="shared" si="9"/>
        <v>0</v>
      </c>
    </row>
    <row r="587" spans="1:7" x14ac:dyDescent="0.4">
      <c r="A587">
        <v>311</v>
      </c>
      <c r="B587">
        <v>333</v>
      </c>
      <c r="C587">
        <v>0.22539999999999999</v>
      </c>
      <c r="D587">
        <v>0</v>
      </c>
      <c r="E587" t="s">
        <v>6</v>
      </c>
      <c r="F587">
        <v>100</v>
      </c>
      <c r="G587">
        <f t="shared" si="9"/>
        <v>0</v>
      </c>
    </row>
    <row r="588" spans="1:7" x14ac:dyDescent="0.4">
      <c r="A588">
        <v>310</v>
      </c>
      <c r="B588">
        <v>334</v>
      </c>
      <c r="C588">
        <v>0.12139999999999999</v>
      </c>
      <c r="D588">
        <v>2</v>
      </c>
      <c r="E588" t="s">
        <v>369</v>
      </c>
      <c r="F588">
        <v>50</v>
      </c>
      <c r="G588">
        <f t="shared" si="9"/>
        <v>1</v>
      </c>
    </row>
    <row r="589" spans="1:7" x14ac:dyDescent="0.4">
      <c r="A589">
        <v>292</v>
      </c>
      <c r="B589">
        <v>335</v>
      </c>
      <c r="C589">
        <v>8.09E-2</v>
      </c>
      <c r="D589">
        <v>1</v>
      </c>
      <c r="E589" t="s">
        <v>370</v>
      </c>
      <c r="F589">
        <v>100</v>
      </c>
      <c r="G589">
        <f t="shared" si="9"/>
        <v>0</v>
      </c>
    </row>
    <row r="590" spans="1:7" x14ac:dyDescent="0.4">
      <c r="A590">
        <v>325</v>
      </c>
      <c r="B590">
        <v>335</v>
      </c>
      <c r="C590">
        <v>0.35249999999999998</v>
      </c>
      <c r="D590">
        <v>3</v>
      </c>
      <c r="E590" t="s">
        <v>371</v>
      </c>
      <c r="F590">
        <v>67</v>
      </c>
      <c r="G590">
        <f t="shared" si="9"/>
        <v>1</v>
      </c>
    </row>
    <row r="591" spans="1:7" x14ac:dyDescent="0.4">
      <c r="A591">
        <v>319</v>
      </c>
      <c r="B591">
        <v>330</v>
      </c>
      <c r="C591">
        <v>0.17910000000000001</v>
      </c>
      <c r="D591">
        <v>0</v>
      </c>
      <c r="E591" t="s">
        <v>6</v>
      </c>
      <c r="F591">
        <v>100</v>
      </c>
      <c r="G591">
        <f t="shared" si="9"/>
        <v>0</v>
      </c>
    </row>
    <row r="592" spans="1:7" x14ac:dyDescent="0.4">
      <c r="A592">
        <v>291</v>
      </c>
      <c r="B592">
        <v>299</v>
      </c>
      <c r="C592">
        <v>7.5120000000000006E-2</v>
      </c>
      <c r="D592">
        <v>0</v>
      </c>
      <c r="E592" t="s">
        <v>6</v>
      </c>
      <c r="F592">
        <v>100</v>
      </c>
      <c r="G592">
        <f t="shared" si="9"/>
        <v>0</v>
      </c>
    </row>
    <row r="593" spans="1:7" x14ac:dyDescent="0.4">
      <c r="A593">
        <v>306</v>
      </c>
      <c r="B593">
        <v>336</v>
      </c>
      <c r="C593">
        <v>0.42759999999999998</v>
      </c>
      <c r="D593">
        <v>1</v>
      </c>
      <c r="E593" t="s">
        <v>372</v>
      </c>
      <c r="F593">
        <v>0</v>
      </c>
      <c r="G593">
        <f t="shared" si="9"/>
        <v>1</v>
      </c>
    </row>
    <row r="594" spans="1:7" x14ac:dyDescent="0.4">
      <c r="A594">
        <v>292</v>
      </c>
      <c r="B594">
        <v>336</v>
      </c>
      <c r="C594">
        <v>5.7790000000000001E-2</v>
      </c>
      <c r="D594">
        <v>1</v>
      </c>
      <c r="E594" t="s">
        <v>373</v>
      </c>
      <c r="F594">
        <v>100</v>
      </c>
      <c r="G594">
        <f t="shared" si="9"/>
        <v>0</v>
      </c>
    </row>
    <row r="595" spans="1:7" x14ac:dyDescent="0.4">
      <c r="A595">
        <v>324</v>
      </c>
      <c r="B595">
        <v>329</v>
      </c>
      <c r="C595">
        <v>0.20230000000000001</v>
      </c>
      <c r="D595">
        <v>1</v>
      </c>
      <c r="E595" t="s">
        <v>374</v>
      </c>
      <c r="F595">
        <v>100</v>
      </c>
      <c r="G595">
        <f t="shared" si="9"/>
        <v>0</v>
      </c>
    </row>
    <row r="596" spans="1:7" x14ac:dyDescent="0.4">
      <c r="A596">
        <v>316</v>
      </c>
      <c r="B596">
        <v>326</v>
      </c>
      <c r="C596">
        <v>7.5120000000000006E-2</v>
      </c>
      <c r="D596">
        <v>1</v>
      </c>
      <c r="E596" t="s">
        <v>375</v>
      </c>
      <c r="F596">
        <v>100</v>
      </c>
      <c r="G596">
        <f t="shared" si="9"/>
        <v>0</v>
      </c>
    </row>
    <row r="597" spans="1:7" x14ac:dyDescent="0.4">
      <c r="A597">
        <v>311</v>
      </c>
      <c r="B597">
        <v>337</v>
      </c>
      <c r="C597">
        <v>0.27160000000000001</v>
      </c>
      <c r="D597">
        <v>1</v>
      </c>
      <c r="E597" t="s">
        <v>376</v>
      </c>
      <c r="F597">
        <v>100</v>
      </c>
      <c r="G597">
        <f t="shared" si="9"/>
        <v>0</v>
      </c>
    </row>
    <row r="598" spans="1:7" x14ac:dyDescent="0.4">
      <c r="A598">
        <v>318</v>
      </c>
      <c r="B598">
        <v>337</v>
      </c>
      <c r="C598">
        <v>0.2485</v>
      </c>
      <c r="D598">
        <v>1</v>
      </c>
      <c r="E598" t="s">
        <v>377</v>
      </c>
      <c r="F598">
        <v>0</v>
      </c>
      <c r="G598">
        <f t="shared" si="9"/>
        <v>1</v>
      </c>
    </row>
    <row r="599" spans="1:7" x14ac:dyDescent="0.4">
      <c r="A599">
        <v>335</v>
      </c>
      <c r="B599">
        <v>336</v>
      </c>
      <c r="C599">
        <v>0.60680000000000001</v>
      </c>
      <c r="D599">
        <v>5</v>
      </c>
      <c r="E599" t="s">
        <v>378</v>
      </c>
      <c r="F599">
        <v>80</v>
      </c>
      <c r="G599">
        <f t="shared" si="9"/>
        <v>1</v>
      </c>
    </row>
    <row r="600" spans="1:7" x14ac:dyDescent="0.4">
      <c r="A600">
        <v>313</v>
      </c>
      <c r="B600">
        <v>338</v>
      </c>
      <c r="C600">
        <v>0.21379999999999999</v>
      </c>
      <c r="D600">
        <v>0</v>
      </c>
      <c r="E600" t="s">
        <v>6</v>
      </c>
      <c r="F600">
        <v>100</v>
      </c>
      <c r="G600">
        <f t="shared" si="9"/>
        <v>0</v>
      </c>
    </row>
    <row r="601" spans="1:7" x14ac:dyDescent="0.4">
      <c r="A601">
        <v>309</v>
      </c>
      <c r="B601">
        <v>338</v>
      </c>
      <c r="C601">
        <v>0.31209999999999999</v>
      </c>
      <c r="D601">
        <v>0</v>
      </c>
      <c r="E601" t="s">
        <v>6</v>
      </c>
      <c r="F601">
        <v>100</v>
      </c>
      <c r="G601">
        <f t="shared" si="9"/>
        <v>0</v>
      </c>
    </row>
    <row r="602" spans="1:7" x14ac:dyDescent="0.4">
      <c r="A602">
        <v>322</v>
      </c>
      <c r="B602">
        <v>332</v>
      </c>
      <c r="C602">
        <v>5.2010000000000001E-2</v>
      </c>
      <c r="D602">
        <v>0</v>
      </c>
      <c r="E602" t="s">
        <v>6</v>
      </c>
      <c r="F602">
        <v>100</v>
      </c>
      <c r="G602">
        <f t="shared" si="9"/>
        <v>0</v>
      </c>
    </row>
    <row r="603" spans="1:7" x14ac:dyDescent="0.4">
      <c r="A603">
        <v>299</v>
      </c>
      <c r="B603">
        <v>339</v>
      </c>
      <c r="C603">
        <v>0.20230000000000001</v>
      </c>
      <c r="D603">
        <v>1</v>
      </c>
      <c r="E603" t="s">
        <v>379</v>
      </c>
      <c r="F603">
        <v>100</v>
      </c>
      <c r="G603">
        <f t="shared" si="9"/>
        <v>0</v>
      </c>
    </row>
    <row r="604" spans="1:7" x14ac:dyDescent="0.4">
      <c r="A604">
        <v>324</v>
      </c>
      <c r="B604">
        <v>333</v>
      </c>
      <c r="C604">
        <v>6.9349999999999995E-2</v>
      </c>
      <c r="D604">
        <v>1</v>
      </c>
      <c r="E604" t="s">
        <v>380</v>
      </c>
      <c r="F604">
        <v>100</v>
      </c>
      <c r="G604">
        <f t="shared" si="9"/>
        <v>0</v>
      </c>
    </row>
    <row r="605" spans="1:7" x14ac:dyDescent="0.4">
      <c r="A605">
        <v>324</v>
      </c>
      <c r="B605">
        <v>329</v>
      </c>
      <c r="C605">
        <v>0.35830000000000001</v>
      </c>
      <c r="D605">
        <v>1</v>
      </c>
      <c r="E605" t="s">
        <v>381</v>
      </c>
      <c r="F605">
        <v>100</v>
      </c>
      <c r="G605">
        <f t="shared" si="9"/>
        <v>0</v>
      </c>
    </row>
    <row r="606" spans="1:7" x14ac:dyDescent="0.4">
      <c r="A606">
        <v>299</v>
      </c>
      <c r="B606">
        <v>343</v>
      </c>
      <c r="C606">
        <v>5.7790000000000003E-3</v>
      </c>
      <c r="D606">
        <v>0</v>
      </c>
      <c r="E606" t="s">
        <v>6</v>
      </c>
      <c r="F606">
        <v>100</v>
      </c>
      <c r="G606">
        <f t="shared" si="9"/>
        <v>0</v>
      </c>
    </row>
    <row r="607" spans="1:7" x14ac:dyDescent="0.4">
      <c r="A607">
        <v>291</v>
      </c>
      <c r="B607">
        <v>339</v>
      </c>
      <c r="C607">
        <v>0.43340000000000001</v>
      </c>
      <c r="D607">
        <v>1</v>
      </c>
      <c r="E607" t="s">
        <v>382</v>
      </c>
      <c r="F607">
        <v>100</v>
      </c>
      <c r="G607">
        <f t="shared" si="9"/>
        <v>0</v>
      </c>
    </row>
    <row r="608" spans="1:7" x14ac:dyDescent="0.4">
      <c r="A608">
        <v>333</v>
      </c>
      <c r="B608">
        <v>337</v>
      </c>
      <c r="C608">
        <v>0.27160000000000001</v>
      </c>
      <c r="D608">
        <v>2</v>
      </c>
      <c r="E608" t="s">
        <v>383</v>
      </c>
      <c r="F608">
        <v>50</v>
      </c>
      <c r="G608">
        <f t="shared" si="9"/>
        <v>1</v>
      </c>
    </row>
    <row r="609" spans="1:7" x14ac:dyDescent="0.4">
      <c r="A609">
        <v>334</v>
      </c>
      <c r="B609">
        <v>342</v>
      </c>
      <c r="C609">
        <v>0.21379999999999999</v>
      </c>
      <c r="D609">
        <v>1</v>
      </c>
      <c r="E609" t="s">
        <v>384</v>
      </c>
      <c r="F609">
        <v>100</v>
      </c>
      <c r="G609">
        <f t="shared" si="9"/>
        <v>0</v>
      </c>
    </row>
    <row r="610" spans="1:7" x14ac:dyDescent="0.4">
      <c r="A610">
        <v>316</v>
      </c>
      <c r="B610">
        <v>341</v>
      </c>
      <c r="C610">
        <v>0.19070000000000001</v>
      </c>
      <c r="D610">
        <v>2</v>
      </c>
      <c r="E610" t="s">
        <v>385</v>
      </c>
      <c r="F610">
        <v>50</v>
      </c>
      <c r="G610">
        <f t="shared" si="9"/>
        <v>1</v>
      </c>
    </row>
    <row r="611" spans="1:7" x14ac:dyDescent="0.4">
      <c r="A611">
        <v>310</v>
      </c>
      <c r="B611">
        <v>342</v>
      </c>
      <c r="C611">
        <v>0.21959999999999999</v>
      </c>
      <c r="D611">
        <v>1</v>
      </c>
      <c r="E611" t="s">
        <v>386</v>
      </c>
      <c r="F611">
        <v>100</v>
      </c>
      <c r="G611">
        <f t="shared" si="9"/>
        <v>0</v>
      </c>
    </row>
    <row r="612" spans="1:7" x14ac:dyDescent="0.4">
      <c r="A612">
        <v>330</v>
      </c>
      <c r="B612">
        <v>0</v>
      </c>
      <c r="C612">
        <v>0.18490000000000001</v>
      </c>
      <c r="D612">
        <v>1</v>
      </c>
      <c r="E612" t="s">
        <v>387</v>
      </c>
      <c r="F612">
        <v>100</v>
      </c>
      <c r="G612">
        <f t="shared" si="9"/>
        <v>0</v>
      </c>
    </row>
    <row r="613" spans="1:7" x14ac:dyDescent="0.4">
      <c r="A613">
        <v>339</v>
      </c>
      <c r="B613">
        <v>343</v>
      </c>
      <c r="C613">
        <v>0.17910000000000001</v>
      </c>
      <c r="D613">
        <v>2</v>
      </c>
      <c r="E613" t="s">
        <v>388</v>
      </c>
      <c r="F613">
        <v>50</v>
      </c>
      <c r="G613">
        <f t="shared" si="9"/>
        <v>1</v>
      </c>
    </row>
    <row r="614" spans="1:7" x14ac:dyDescent="0.4">
      <c r="A614">
        <v>332</v>
      </c>
      <c r="B614">
        <v>334</v>
      </c>
      <c r="C614">
        <v>8.09E-2</v>
      </c>
      <c r="D614">
        <v>0</v>
      </c>
      <c r="E614" t="s">
        <v>6</v>
      </c>
      <c r="F614">
        <v>100</v>
      </c>
      <c r="G614">
        <f t="shared" si="9"/>
        <v>0</v>
      </c>
    </row>
    <row r="615" spans="1:7" x14ac:dyDescent="0.4">
      <c r="A615">
        <v>317</v>
      </c>
      <c r="B615">
        <v>341</v>
      </c>
      <c r="C615">
        <v>6.3570000000000002E-2</v>
      </c>
      <c r="D615">
        <v>0</v>
      </c>
      <c r="E615" t="s">
        <v>6</v>
      </c>
      <c r="F615">
        <v>100</v>
      </c>
      <c r="G615">
        <f t="shared" si="9"/>
        <v>0</v>
      </c>
    </row>
    <row r="616" spans="1:7" x14ac:dyDescent="0.4">
      <c r="A616">
        <v>336</v>
      </c>
      <c r="B616">
        <v>343</v>
      </c>
      <c r="C616">
        <v>0.1734</v>
      </c>
      <c r="D616">
        <v>1</v>
      </c>
      <c r="E616" t="s">
        <v>389</v>
      </c>
      <c r="F616">
        <v>100</v>
      </c>
      <c r="G616">
        <f t="shared" si="9"/>
        <v>0</v>
      </c>
    </row>
    <row r="617" spans="1:7" x14ac:dyDescent="0.4">
      <c r="A617">
        <v>318</v>
      </c>
      <c r="B617">
        <v>344</v>
      </c>
      <c r="C617">
        <v>0.23119999999999999</v>
      </c>
      <c r="D617">
        <v>2</v>
      </c>
      <c r="E617" t="s">
        <v>390</v>
      </c>
      <c r="F617">
        <v>100</v>
      </c>
      <c r="G617">
        <f t="shared" si="9"/>
        <v>0</v>
      </c>
    </row>
    <row r="618" spans="1:7" x14ac:dyDescent="0.4">
      <c r="A618">
        <v>326</v>
      </c>
      <c r="B618">
        <v>341</v>
      </c>
      <c r="C618">
        <v>0.45069999999999999</v>
      </c>
      <c r="D618">
        <v>3</v>
      </c>
      <c r="E618" t="s">
        <v>391</v>
      </c>
      <c r="F618">
        <v>100</v>
      </c>
      <c r="G618">
        <f t="shared" si="9"/>
        <v>0</v>
      </c>
    </row>
    <row r="619" spans="1:7" x14ac:dyDescent="0.4">
      <c r="A619">
        <v>319</v>
      </c>
      <c r="B619">
        <v>345</v>
      </c>
      <c r="C619">
        <v>3.4669999999999999E-2</v>
      </c>
      <c r="D619">
        <v>0</v>
      </c>
      <c r="E619" t="s">
        <v>6</v>
      </c>
      <c r="F619">
        <v>100</v>
      </c>
      <c r="G619">
        <f t="shared" si="9"/>
        <v>0</v>
      </c>
    </row>
    <row r="620" spans="1:7" x14ac:dyDescent="0.4">
      <c r="A620">
        <v>330</v>
      </c>
      <c r="B620">
        <v>344</v>
      </c>
      <c r="C620">
        <v>5.7790000000000001E-2</v>
      </c>
      <c r="D620">
        <v>1</v>
      </c>
      <c r="E620" t="s">
        <v>392</v>
      </c>
      <c r="F620">
        <v>100</v>
      </c>
      <c r="G620">
        <f t="shared" si="9"/>
        <v>0</v>
      </c>
    </row>
    <row r="621" spans="1:7" x14ac:dyDescent="0.4">
      <c r="A621">
        <v>313</v>
      </c>
      <c r="B621">
        <v>345</v>
      </c>
      <c r="C621">
        <v>0.2369</v>
      </c>
      <c r="D621">
        <v>1</v>
      </c>
      <c r="E621" t="s">
        <v>393</v>
      </c>
      <c r="F621">
        <v>100</v>
      </c>
      <c r="G621">
        <f t="shared" si="9"/>
        <v>0</v>
      </c>
    </row>
    <row r="622" spans="1:7" x14ac:dyDescent="0.4">
      <c r="A622">
        <v>330</v>
      </c>
      <c r="B622">
        <v>345</v>
      </c>
      <c r="C622">
        <v>0.20799999999999999</v>
      </c>
      <c r="D622">
        <v>1</v>
      </c>
      <c r="E622" t="s">
        <v>394</v>
      </c>
      <c r="F622">
        <v>100</v>
      </c>
      <c r="G622">
        <f t="shared" si="9"/>
        <v>0</v>
      </c>
    </row>
    <row r="623" spans="1:7" x14ac:dyDescent="0.4">
      <c r="A623">
        <v>305</v>
      </c>
      <c r="B623">
        <v>346</v>
      </c>
      <c r="C623">
        <v>6.3570000000000002E-2</v>
      </c>
      <c r="D623">
        <v>0</v>
      </c>
      <c r="E623" t="s">
        <v>6</v>
      </c>
      <c r="F623">
        <v>100</v>
      </c>
      <c r="G623">
        <f t="shared" si="9"/>
        <v>0</v>
      </c>
    </row>
    <row r="624" spans="1:7" x14ac:dyDescent="0.4">
      <c r="A624">
        <v>317</v>
      </c>
      <c r="B624">
        <v>347</v>
      </c>
      <c r="C624">
        <v>0.36980000000000002</v>
      </c>
      <c r="D624">
        <v>2</v>
      </c>
      <c r="E624" t="s">
        <v>395</v>
      </c>
      <c r="F624">
        <v>100</v>
      </c>
      <c r="G624">
        <f t="shared" si="9"/>
        <v>0</v>
      </c>
    </row>
    <row r="625" spans="1:7" x14ac:dyDescent="0.4">
      <c r="A625">
        <v>329</v>
      </c>
      <c r="B625">
        <v>333</v>
      </c>
      <c r="C625">
        <v>0.19650000000000001</v>
      </c>
      <c r="D625">
        <v>0</v>
      </c>
      <c r="E625" t="s">
        <v>6</v>
      </c>
      <c r="F625">
        <v>100</v>
      </c>
      <c r="G625">
        <f t="shared" si="9"/>
        <v>0</v>
      </c>
    </row>
    <row r="626" spans="1:7" x14ac:dyDescent="0.4">
      <c r="A626">
        <v>332</v>
      </c>
      <c r="B626">
        <v>346</v>
      </c>
      <c r="C626">
        <v>0.46229999999999999</v>
      </c>
      <c r="D626">
        <v>6</v>
      </c>
      <c r="E626" t="s">
        <v>396</v>
      </c>
      <c r="F626">
        <v>100</v>
      </c>
      <c r="G626">
        <f t="shared" si="9"/>
        <v>0</v>
      </c>
    </row>
    <row r="627" spans="1:7" x14ac:dyDescent="0.4">
      <c r="A627">
        <v>338</v>
      </c>
      <c r="B627">
        <v>345</v>
      </c>
      <c r="C627">
        <v>0.1676</v>
      </c>
      <c r="D627">
        <v>0</v>
      </c>
      <c r="E627" t="s">
        <v>6</v>
      </c>
      <c r="F627">
        <v>100</v>
      </c>
      <c r="G627">
        <f t="shared" si="9"/>
        <v>0</v>
      </c>
    </row>
    <row r="628" spans="1:7" x14ac:dyDescent="0.4">
      <c r="A628">
        <v>331</v>
      </c>
      <c r="B628">
        <v>347</v>
      </c>
      <c r="C628">
        <v>0.35830000000000001</v>
      </c>
      <c r="D628">
        <v>2</v>
      </c>
      <c r="E628" t="s">
        <v>397</v>
      </c>
      <c r="F628">
        <v>100</v>
      </c>
      <c r="G628">
        <f t="shared" si="9"/>
        <v>0</v>
      </c>
    </row>
    <row r="629" spans="1:7" x14ac:dyDescent="0.4">
      <c r="A629">
        <v>341</v>
      </c>
      <c r="B629">
        <v>347</v>
      </c>
      <c r="C629">
        <v>0.26</v>
      </c>
      <c r="D629">
        <v>3</v>
      </c>
      <c r="E629" t="s">
        <v>398</v>
      </c>
      <c r="F629">
        <v>100</v>
      </c>
      <c r="G629">
        <f t="shared" si="9"/>
        <v>0</v>
      </c>
    </row>
    <row r="630" spans="1:7" x14ac:dyDescent="0.4">
      <c r="A630">
        <v>325</v>
      </c>
      <c r="B630">
        <v>346</v>
      </c>
      <c r="C630">
        <v>0.10979999999999999</v>
      </c>
      <c r="D630">
        <v>0</v>
      </c>
      <c r="E630" t="s">
        <v>6</v>
      </c>
      <c r="F630">
        <v>100</v>
      </c>
      <c r="G630">
        <f t="shared" si="9"/>
        <v>0</v>
      </c>
    </row>
    <row r="631" spans="1:7" x14ac:dyDescent="0.4">
      <c r="A631">
        <v>331</v>
      </c>
      <c r="B631">
        <v>342</v>
      </c>
      <c r="C631">
        <v>0.30630000000000002</v>
      </c>
      <c r="D631">
        <v>4</v>
      </c>
      <c r="E631" t="s">
        <v>399</v>
      </c>
      <c r="F631">
        <v>100</v>
      </c>
      <c r="G631">
        <f t="shared" si="9"/>
        <v>0</v>
      </c>
    </row>
    <row r="632" spans="1:7" x14ac:dyDescent="0.4">
      <c r="A632">
        <v>330</v>
      </c>
      <c r="B632">
        <v>344</v>
      </c>
      <c r="C632">
        <v>0.27160000000000001</v>
      </c>
      <c r="D632">
        <v>3</v>
      </c>
      <c r="E632" t="s">
        <v>400</v>
      </c>
      <c r="F632">
        <v>100</v>
      </c>
      <c r="G632">
        <f t="shared" si="9"/>
        <v>0</v>
      </c>
    </row>
    <row r="633" spans="1:7" x14ac:dyDescent="0.4">
      <c r="A633">
        <v>332</v>
      </c>
      <c r="B633">
        <v>342</v>
      </c>
      <c r="C633">
        <v>0.20799999999999999</v>
      </c>
      <c r="D633">
        <v>1</v>
      </c>
      <c r="E633" t="s">
        <v>401</v>
      </c>
      <c r="F633">
        <v>100</v>
      </c>
      <c r="G633">
        <f t="shared" si="9"/>
        <v>0</v>
      </c>
    </row>
    <row r="634" spans="1:7" x14ac:dyDescent="0.4">
      <c r="A634">
        <v>329</v>
      </c>
      <c r="B634">
        <v>0</v>
      </c>
      <c r="C634">
        <v>6.3570000000000002E-2</v>
      </c>
      <c r="D634">
        <v>0</v>
      </c>
      <c r="E634" t="s">
        <v>6</v>
      </c>
      <c r="F634">
        <v>100</v>
      </c>
      <c r="G634">
        <f t="shared" si="9"/>
        <v>0</v>
      </c>
    </row>
    <row r="635" spans="1:7" x14ac:dyDescent="0.4">
      <c r="A635">
        <v>320</v>
      </c>
      <c r="B635">
        <v>349</v>
      </c>
      <c r="C635">
        <v>0.2485</v>
      </c>
      <c r="D635">
        <v>1</v>
      </c>
      <c r="E635" t="s">
        <v>402</v>
      </c>
      <c r="F635">
        <v>100</v>
      </c>
      <c r="G635">
        <f t="shared" si="9"/>
        <v>0</v>
      </c>
    </row>
    <row r="636" spans="1:7" x14ac:dyDescent="0.4">
      <c r="A636">
        <v>337</v>
      </c>
      <c r="B636">
        <v>344</v>
      </c>
      <c r="C636">
        <v>0.1676</v>
      </c>
      <c r="D636">
        <v>1</v>
      </c>
      <c r="E636" t="s">
        <v>403</v>
      </c>
      <c r="F636">
        <v>100</v>
      </c>
      <c r="G636">
        <f t="shared" si="9"/>
        <v>0</v>
      </c>
    </row>
    <row r="637" spans="1:7" x14ac:dyDescent="0.4">
      <c r="A637">
        <v>326</v>
      </c>
      <c r="B637">
        <v>349</v>
      </c>
      <c r="C637">
        <v>0.10979999999999999</v>
      </c>
      <c r="D637">
        <v>0</v>
      </c>
      <c r="E637" t="s">
        <v>6</v>
      </c>
      <c r="F637">
        <v>100</v>
      </c>
      <c r="G637">
        <f t="shared" si="9"/>
        <v>0</v>
      </c>
    </row>
    <row r="638" spans="1:7" x14ac:dyDescent="0.4">
      <c r="A638">
        <v>329</v>
      </c>
      <c r="B638">
        <v>351</v>
      </c>
      <c r="C638">
        <v>0.27739999999999998</v>
      </c>
      <c r="D638">
        <v>3</v>
      </c>
      <c r="E638" t="s">
        <v>404</v>
      </c>
      <c r="F638">
        <v>100</v>
      </c>
      <c r="G638">
        <f t="shared" si="9"/>
        <v>0</v>
      </c>
    </row>
    <row r="639" spans="1:7" x14ac:dyDescent="0.4">
      <c r="A639">
        <v>343</v>
      </c>
      <c r="B639">
        <v>352</v>
      </c>
      <c r="C639">
        <v>0.11559999999999999</v>
      </c>
      <c r="D639">
        <v>0</v>
      </c>
      <c r="E639" t="s">
        <v>6</v>
      </c>
      <c r="F639">
        <v>100</v>
      </c>
      <c r="G639">
        <f t="shared" si="9"/>
        <v>0</v>
      </c>
    </row>
    <row r="640" spans="1:7" x14ac:dyDescent="0.4">
      <c r="A640">
        <v>291</v>
      </c>
      <c r="B640">
        <v>350</v>
      </c>
      <c r="C640">
        <v>0.19070000000000001</v>
      </c>
      <c r="D640">
        <v>0</v>
      </c>
      <c r="E640" t="s">
        <v>6</v>
      </c>
      <c r="F640">
        <v>100</v>
      </c>
      <c r="G640">
        <f t="shared" si="9"/>
        <v>0</v>
      </c>
    </row>
    <row r="641" spans="1:7" x14ac:dyDescent="0.4">
      <c r="A641">
        <v>330</v>
      </c>
      <c r="B641">
        <v>345</v>
      </c>
      <c r="C641">
        <v>4.623E-2</v>
      </c>
      <c r="D641">
        <v>0</v>
      </c>
      <c r="E641" t="s">
        <v>6</v>
      </c>
      <c r="F641">
        <v>100</v>
      </c>
      <c r="G641">
        <f t="shared" si="9"/>
        <v>0</v>
      </c>
    </row>
    <row r="642" spans="1:7" x14ac:dyDescent="0.4">
      <c r="A642">
        <v>339</v>
      </c>
      <c r="B642">
        <v>352</v>
      </c>
      <c r="C642">
        <v>0.35830000000000001</v>
      </c>
      <c r="D642">
        <v>2</v>
      </c>
      <c r="E642" t="s">
        <v>405</v>
      </c>
      <c r="F642">
        <v>100</v>
      </c>
      <c r="G642">
        <f t="shared" si="9"/>
        <v>0</v>
      </c>
    </row>
    <row r="643" spans="1:7" x14ac:dyDescent="0.4">
      <c r="A643">
        <v>336</v>
      </c>
      <c r="B643">
        <v>352</v>
      </c>
      <c r="C643">
        <v>0.34670000000000001</v>
      </c>
      <c r="D643">
        <v>4</v>
      </c>
      <c r="E643" t="s">
        <v>406</v>
      </c>
      <c r="F643">
        <v>50</v>
      </c>
      <c r="G643">
        <f t="shared" ref="G643:G706" si="10">IF(F643 = 100, 0,1)</f>
        <v>1</v>
      </c>
    </row>
    <row r="644" spans="1:7" x14ac:dyDescent="0.4">
      <c r="A644">
        <v>325</v>
      </c>
      <c r="B644">
        <v>353</v>
      </c>
      <c r="C644">
        <v>0.31780000000000003</v>
      </c>
      <c r="D644">
        <v>2</v>
      </c>
      <c r="E644" t="s">
        <v>407</v>
      </c>
      <c r="F644">
        <v>50</v>
      </c>
      <c r="G644">
        <f t="shared" si="10"/>
        <v>1</v>
      </c>
    </row>
    <row r="645" spans="1:7" x14ac:dyDescent="0.4">
      <c r="A645">
        <v>329</v>
      </c>
      <c r="B645">
        <v>351</v>
      </c>
      <c r="C645">
        <v>2.8889999999999999E-2</v>
      </c>
      <c r="D645">
        <v>0</v>
      </c>
      <c r="E645" t="s">
        <v>6</v>
      </c>
      <c r="F645">
        <v>100</v>
      </c>
      <c r="G645">
        <f t="shared" si="10"/>
        <v>0</v>
      </c>
    </row>
    <row r="646" spans="1:7" x14ac:dyDescent="0.4">
      <c r="A646">
        <v>329</v>
      </c>
      <c r="B646">
        <v>349</v>
      </c>
      <c r="C646">
        <v>0.14449999999999999</v>
      </c>
      <c r="D646">
        <v>1</v>
      </c>
      <c r="E646" t="s">
        <v>408</v>
      </c>
      <c r="F646">
        <v>100</v>
      </c>
      <c r="G646">
        <f t="shared" si="10"/>
        <v>0</v>
      </c>
    </row>
    <row r="647" spans="1:7" x14ac:dyDescent="0.4">
      <c r="A647">
        <v>346</v>
      </c>
      <c r="B647">
        <v>353</v>
      </c>
      <c r="C647">
        <v>0.21379999999999999</v>
      </c>
      <c r="D647">
        <v>2</v>
      </c>
      <c r="E647" t="s">
        <v>409</v>
      </c>
      <c r="F647">
        <v>100</v>
      </c>
      <c r="G647">
        <f t="shared" si="10"/>
        <v>0</v>
      </c>
    </row>
    <row r="648" spans="1:7" x14ac:dyDescent="0.4">
      <c r="A648">
        <v>329</v>
      </c>
      <c r="B648">
        <v>355</v>
      </c>
      <c r="C648">
        <v>0.37559999999999999</v>
      </c>
      <c r="D648">
        <v>2</v>
      </c>
      <c r="E648" t="s">
        <v>410</v>
      </c>
      <c r="F648">
        <v>100</v>
      </c>
      <c r="G648">
        <f t="shared" si="10"/>
        <v>0</v>
      </c>
    </row>
    <row r="649" spans="1:7" x14ac:dyDescent="0.4">
      <c r="A649">
        <v>341</v>
      </c>
      <c r="B649">
        <v>349</v>
      </c>
      <c r="C649">
        <v>0.19650000000000001</v>
      </c>
      <c r="D649">
        <v>3</v>
      </c>
      <c r="E649" t="s">
        <v>411</v>
      </c>
      <c r="F649">
        <v>100</v>
      </c>
      <c r="G649">
        <f t="shared" si="10"/>
        <v>0</v>
      </c>
    </row>
    <row r="650" spans="1:7" x14ac:dyDescent="0.4">
      <c r="A650">
        <v>344</v>
      </c>
      <c r="B650">
        <v>345</v>
      </c>
      <c r="C650">
        <v>0.20799999999999999</v>
      </c>
      <c r="D650">
        <v>0</v>
      </c>
      <c r="E650" t="s">
        <v>6</v>
      </c>
      <c r="F650">
        <v>100</v>
      </c>
      <c r="G650">
        <f t="shared" si="10"/>
        <v>0</v>
      </c>
    </row>
    <row r="651" spans="1:7" x14ac:dyDescent="0.4">
      <c r="A651">
        <v>335</v>
      </c>
      <c r="B651">
        <v>353</v>
      </c>
      <c r="C651">
        <v>0.3987</v>
      </c>
      <c r="D651">
        <v>3</v>
      </c>
      <c r="E651" t="s">
        <v>412</v>
      </c>
      <c r="F651">
        <v>100</v>
      </c>
      <c r="G651">
        <f t="shared" si="10"/>
        <v>0</v>
      </c>
    </row>
    <row r="652" spans="1:7" x14ac:dyDescent="0.4">
      <c r="A652">
        <v>351</v>
      </c>
      <c r="B652">
        <v>355</v>
      </c>
      <c r="C652">
        <v>0.20799999999999999</v>
      </c>
      <c r="D652">
        <v>1</v>
      </c>
      <c r="E652" t="s">
        <v>413</v>
      </c>
      <c r="F652">
        <v>100</v>
      </c>
      <c r="G652">
        <f t="shared" si="10"/>
        <v>0</v>
      </c>
    </row>
    <row r="653" spans="1:7" x14ac:dyDescent="0.4">
      <c r="A653">
        <v>333</v>
      </c>
      <c r="B653">
        <v>358</v>
      </c>
      <c r="C653">
        <v>0.20799999999999999</v>
      </c>
      <c r="D653">
        <v>2</v>
      </c>
      <c r="E653" t="s">
        <v>414</v>
      </c>
      <c r="F653">
        <v>100</v>
      </c>
      <c r="G653">
        <f t="shared" si="10"/>
        <v>0</v>
      </c>
    </row>
    <row r="654" spans="1:7" x14ac:dyDescent="0.4">
      <c r="A654">
        <v>329</v>
      </c>
      <c r="B654">
        <v>357</v>
      </c>
      <c r="C654">
        <v>0.21379999999999999</v>
      </c>
      <c r="D654">
        <v>1</v>
      </c>
      <c r="E654" t="s">
        <v>415</v>
      </c>
      <c r="F654">
        <v>100</v>
      </c>
      <c r="G654">
        <f t="shared" si="10"/>
        <v>0</v>
      </c>
    </row>
    <row r="655" spans="1:7" x14ac:dyDescent="0.4">
      <c r="A655">
        <v>345</v>
      </c>
      <c r="B655">
        <v>354</v>
      </c>
      <c r="C655">
        <v>8.09E-2</v>
      </c>
      <c r="D655">
        <v>0</v>
      </c>
      <c r="E655" t="s">
        <v>6</v>
      </c>
      <c r="F655">
        <v>100</v>
      </c>
      <c r="G655">
        <f t="shared" si="10"/>
        <v>0</v>
      </c>
    </row>
    <row r="656" spans="1:7" x14ac:dyDescent="0.4">
      <c r="A656">
        <v>337</v>
      </c>
      <c r="B656">
        <v>358</v>
      </c>
      <c r="C656">
        <v>0.3236</v>
      </c>
      <c r="D656">
        <v>5</v>
      </c>
      <c r="E656" t="s">
        <v>416</v>
      </c>
      <c r="F656">
        <v>100</v>
      </c>
      <c r="G656">
        <f t="shared" si="10"/>
        <v>0</v>
      </c>
    </row>
    <row r="657" spans="1:7" x14ac:dyDescent="0.4">
      <c r="A657">
        <v>341</v>
      </c>
      <c r="B657">
        <v>0</v>
      </c>
      <c r="C657">
        <v>0.20230000000000001</v>
      </c>
      <c r="D657">
        <v>0</v>
      </c>
      <c r="E657" t="s">
        <v>6</v>
      </c>
      <c r="F657">
        <v>100</v>
      </c>
      <c r="G657">
        <f t="shared" si="10"/>
        <v>0</v>
      </c>
    </row>
    <row r="658" spans="1:7" x14ac:dyDescent="0.4">
      <c r="A658">
        <v>351</v>
      </c>
      <c r="B658">
        <v>357</v>
      </c>
      <c r="C658">
        <v>0.2427</v>
      </c>
      <c r="D658">
        <v>2</v>
      </c>
      <c r="E658" t="s">
        <v>417</v>
      </c>
      <c r="F658">
        <v>100</v>
      </c>
      <c r="G658">
        <f t="shared" si="10"/>
        <v>0</v>
      </c>
    </row>
    <row r="659" spans="1:7" x14ac:dyDescent="0.4">
      <c r="A659">
        <v>333</v>
      </c>
      <c r="B659">
        <v>357</v>
      </c>
      <c r="C659">
        <v>0.20230000000000001</v>
      </c>
      <c r="D659">
        <v>1</v>
      </c>
      <c r="E659" t="s">
        <v>418</v>
      </c>
      <c r="F659">
        <v>0</v>
      </c>
      <c r="G659">
        <f t="shared" si="10"/>
        <v>1</v>
      </c>
    </row>
    <row r="660" spans="1:7" x14ac:dyDescent="0.4">
      <c r="A660">
        <v>332</v>
      </c>
      <c r="B660">
        <v>359</v>
      </c>
      <c r="C660">
        <v>8.6679999999999993E-2</v>
      </c>
      <c r="D660">
        <v>1</v>
      </c>
      <c r="E660" t="s">
        <v>419</v>
      </c>
      <c r="F660">
        <v>0</v>
      </c>
      <c r="G660">
        <f t="shared" si="10"/>
        <v>1</v>
      </c>
    </row>
    <row r="661" spans="1:7" x14ac:dyDescent="0.4">
      <c r="A661">
        <v>344</v>
      </c>
      <c r="B661">
        <v>360</v>
      </c>
      <c r="C661">
        <v>0.36980000000000002</v>
      </c>
      <c r="D661">
        <v>0</v>
      </c>
      <c r="E661" t="s">
        <v>6</v>
      </c>
      <c r="F661">
        <v>100</v>
      </c>
      <c r="G661">
        <f t="shared" si="10"/>
        <v>0</v>
      </c>
    </row>
    <row r="662" spans="1:7" x14ac:dyDescent="0.4">
      <c r="A662">
        <v>342</v>
      </c>
      <c r="B662">
        <v>359</v>
      </c>
      <c r="C662">
        <v>0.1502</v>
      </c>
      <c r="D662">
        <v>1</v>
      </c>
      <c r="E662" t="s">
        <v>420</v>
      </c>
      <c r="F662">
        <v>100</v>
      </c>
      <c r="G662">
        <f t="shared" si="10"/>
        <v>0</v>
      </c>
    </row>
    <row r="663" spans="1:7" x14ac:dyDescent="0.4">
      <c r="A663">
        <v>337</v>
      </c>
      <c r="B663">
        <v>360</v>
      </c>
      <c r="C663">
        <v>0.27739999999999998</v>
      </c>
      <c r="D663">
        <v>3</v>
      </c>
      <c r="E663" t="s">
        <v>421</v>
      </c>
      <c r="F663">
        <v>100</v>
      </c>
      <c r="G663">
        <f t="shared" si="10"/>
        <v>0</v>
      </c>
    </row>
    <row r="664" spans="1:7" x14ac:dyDescent="0.4">
      <c r="A664">
        <v>347</v>
      </c>
      <c r="B664">
        <v>361</v>
      </c>
      <c r="C664">
        <v>0.52590000000000003</v>
      </c>
      <c r="D664">
        <v>2</v>
      </c>
      <c r="E664" t="s">
        <v>422</v>
      </c>
      <c r="F664">
        <v>100</v>
      </c>
      <c r="G664">
        <f t="shared" si="10"/>
        <v>0</v>
      </c>
    </row>
    <row r="665" spans="1:7" x14ac:dyDescent="0.4">
      <c r="A665">
        <v>349</v>
      </c>
      <c r="B665">
        <v>355</v>
      </c>
      <c r="C665">
        <v>0.27739999999999998</v>
      </c>
      <c r="D665">
        <v>1</v>
      </c>
      <c r="E665" t="s">
        <v>423</v>
      </c>
      <c r="F665">
        <v>100</v>
      </c>
      <c r="G665">
        <f t="shared" si="10"/>
        <v>0</v>
      </c>
    </row>
    <row r="666" spans="1:7" x14ac:dyDescent="0.4">
      <c r="A666">
        <v>345</v>
      </c>
      <c r="B666">
        <v>362</v>
      </c>
      <c r="C666">
        <v>0.4103</v>
      </c>
      <c r="D666">
        <v>0</v>
      </c>
      <c r="E666" t="s">
        <v>6</v>
      </c>
      <c r="F666">
        <v>100</v>
      </c>
      <c r="G666">
        <f t="shared" si="10"/>
        <v>0</v>
      </c>
    </row>
    <row r="667" spans="1:7" x14ac:dyDescent="0.4">
      <c r="A667">
        <v>341</v>
      </c>
      <c r="B667">
        <v>361</v>
      </c>
      <c r="C667">
        <v>0.11559999999999999</v>
      </c>
      <c r="D667">
        <v>0</v>
      </c>
      <c r="E667" t="s">
        <v>6</v>
      </c>
      <c r="F667">
        <v>100</v>
      </c>
      <c r="G667">
        <f t="shared" si="10"/>
        <v>0</v>
      </c>
    </row>
    <row r="668" spans="1:7" x14ac:dyDescent="0.4">
      <c r="A668">
        <v>291</v>
      </c>
      <c r="B668">
        <v>363</v>
      </c>
      <c r="C668">
        <v>5.7790000000000001E-2</v>
      </c>
      <c r="D668">
        <v>0</v>
      </c>
      <c r="E668" t="s">
        <v>6</v>
      </c>
      <c r="F668">
        <v>100</v>
      </c>
      <c r="G668">
        <f t="shared" si="10"/>
        <v>0</v>
      </c>
    </row>
    <row r="669" spans="1:7" x14ac:dyDescent="0.4">
      <c r="A669">
        <v>346</v>
      </c>
      <c r="B669">
        <v>359</v>
      </c>
      <c r="C669">
        <v>0.22539999999999999</v>
      </c>
      <c r="D669">
        <v>0</v>
      </c>
      <c r="E669" t="s">
        <v>6</v>
      </c>
      <c r="F669">
        <v>100</v>
      </c>
      <c r="G669">
        <f t="shared" si="10"/>
        <v>0</v>
      </c>
    </row>
    <row r="670" spans="1:7" x14ac:dyDescent="0.4">
      <c r="A670">
        <v>342</v>
      </c>
      <c r="B670">
        <v>364</v>
      </c>
      <c r="C670">
        <v>0.19650000000000001</v>
      </c>
      <c r="D670">
        <v>1</v>
      </c>
      <c r="E670" t="s">
        <v>424</v>
      </c>
      <c r="F670">
        <v>100</v>
      </c>
      <c r="G670">
        <f t="shared" si="10"/>
        <v>0</v>
      </c>
    </row>
    <row r="671" spans="1:7" x14ac:dyDescent="0.4">
      <c r="A671">
        <v>331</v>
      </c>
      <c r="B671">
        <v>364</v>
      </c>
      <c r="C671">
        <v>0.1734</v>
      </c>
      <c r="D671">
        <v>1</v>
      </c>
      <c r="E671" t="s">
        <v>425</v>
      </c>
      <c r="F671">
        <v>100</v>
      </c>
      <c r="G671">
        <f t="shared" si="10"/>
        <v>0</v>
      </c>
    </row>
    <row r="672" spans="1:7" x14ac:dyDescent="0.4">
      <c r="A672">
        <v>291</v>
      </c>
      <c r="B672">
        <v>365</v>
      </c>
      <c r="C672">
        <v>0.104</v>
      </c>
      <c r="D672">
        <v>0</v>
      </c>
      <c r="E672" t="s">
        <v>6</v>
      </c>
      <c r="F672">
        <v>100</v>
      </c>
      <c r="G672">
        <f t="shared" si="10"/>
        <v>0</v>
      </c>
    </row>
    <row r="673" spans="1:7" x14ac:dyDescent="0.4">
      <c r="A673">
        <v>339</v>
      </c>
      <c r="B673">
        <v>365</v>
      </c>
      <c r="C673">
        <v>0.27160000000000001</v>
      </c>
      <c r="D673">
        <v>2</v>
      </c>
      <c r="E673" t="s">
        <v>426</v>
      </c>
      <c r="F673">
        <v>100</v>
      </c>
      <c r="G673">
        <f t="shared" si="10"/>
        <v>0</v>
      </c>
    </row>
    <row r="674" spans="1:7" x14ac:dyDescent="0.4">
      <c r="A674">
        <v>342</v>
      </c>
      <c r="B674">
        <v>359</v>
      </c>
      <c r="C674">
        <v>0.1502</v>
      </c>
      <c r="D674">
        <v>1</v>
      </c>
      <c r="E674" t="s">
        <v>427</v>
      </c>
      <c r="F674">
        <v>100</v>
      </c>
      <c r="G674">
        <f t="shared" si="10"/>
        <v>0</v>
      </c>
    </row>
    <row r="675" spans="1:7" x14ac:dyDescent="0.4">
      <c r="A675">
        <v>363</v>
      </c>
      <c r="B675">
        <v>365</v>
      </c>
      <c r="C675">
        <v>0.30630000000000002</v>
      </c>
      <c r="D675">
        <v>0</v>
      </c>
      <c r="E675" t="s">
        <v>6</v>
      </c>
      <c r="F675">
        <v>100</v>
      </c>
      <c r="G675">
        <f t="shared" si="10"/>
        <v>0</v>
      </c>
    </row>
    <row r="676" spans="1:7" x14ac:dyDescent="0.4">
      <c r="A676">
        <v>353</v>
      </c>
      <c r="B676">
        <v>367</v>
      </c>
      <c r="C676">
        <v>0.34100000000000003</v>
      </c>
      <c r="D676">
        <v>2</v>
      </c>
      <c r="E676" t="s">
        <v>428</v>
      </c>
      <c r="F676">
        <v>0</v>
      </c>
      <c r="G676">
        <f t="shared" si="10"/>
        <v>1</v>
      </c>
    </row>
    <row r="677" spans="1:7" x14ac:dyDescent="0.4">
      <c r="A677">
        <v>341</v>
      </c>
      <c r="B677">
        <v>368</v>
      </c>
      <c r="C677">
        <v>0.19650000000000001</v>
      </c>
      <c r="D677">
        <v>1</v>
      </c>
      <c r="E677" t="s">
        <v>429</v>
      </c>
      <c r="F677">
        <v>100</v>
      </c>
      <c r="G677">
        <f t="shared" si="10"/>
        <v>0</v>
      </c>
    </row>
    <row r="678" spans="1:7" x14ac:dyDescent="0.4">
      <c r="A678">
        <v>333</v>
      </c>
      <c r="B678">
        <v>358</v>
      </c>
      <c r="C678">
        <v>0.12139999999999999</v>
      </c>
      <c r="D678">
        <v>0</v>
      </c>
      <c r="E678" t="s">
        <v>6</v>
      </c>
      <c r="F678">
        <v>100</v>
      </c>
      <c r="G678">
        <f t="shared" si="10"/>
        <v>0</v>
      </c>
    </row>
    <row r="679" spans="1:7" x14ac:dyDescent="0.4">
      <c r="A679">
        <v>346</v>
      </c>
      <c r="B679">
        <v>367</v>
      </c>
      <c r="C679">
        <v>0.2369</v>
      </c>
      <c r="D679">
        <v>2</v>
      </c>
      <c r="E679" t="s">
        <v>430</v>
      </c>
      <c r="F679">
        <v>100</v>
      </c>
      <c r="G679">
        <f t="shared" si="10"/>
        <v>0</v>
      </c>
    </row>
    <row r="680" spans="1:7" x14ac:dyDescent="0.4">
      <c r="A680">
        <v>359</v>
      </c>
      <c r="B680">
        <v>0</v>
      </c>
      <c r="C680">
        <v>5.7790000000000003E-3</v>
      </c>
      <c r="D680">
        <v>0</v>
      </c>
      <c r="E680" t="s">
        <v>6</v>
      </c>
      <c r="F680">
        <v>100</v>
      </c>
      <c r="G680">
        <f t="shared" si="10"/>
        <v>0</v>
      </c>
    </row>
    <row r="681" spans="1:7" x14ac:dyDescent="0.4">
      <c r="A681">
        <v>331</v>
      </c>
      <c r="B681">
        <v>361</v>
      </c>
      <c r="C681">
        <v>9.8239999999999994E-2</v>
      </c>
      <c r="D681">
        <v>0</v>
      </c>
      <c r="E681" t="s">
        <v>6</v>
      </c>
      <c r="F681">
        <v>100</v>
      </c>
      <c r="G681">
        <f t="shared" si="10"/>
        <v>0</v>
      </c>
    </row>
    <row r="682" spans="1:7" x14ac:dyDescent="0.4">
      <c r="A682">
        <v>358</v>
      </c>
      <c r="B682">
        <v>0</v>
      </c>
      <c r="C682">
        <v>4.623E-2</v>
      </c>
      <c r="D682">
        <v>0</v>
      </c>
      <c r="E682" t="s">
        <v>6</v>
      </c>
      <c r="F682">
        <v>100</v>
      </c>
      <c r="G682">
        <f t="shared" si="10"/>
        <v>0</v>
      </c>
    </row>
    <row r="683" spans="1:7" x14ac:dyDescent="0.4">
      <c r="A683">
        <v>349</v>
      </c>
      <c r="B683">
        <v>368</v>
      </c>
      <c r="C683">
        <v>0.30049999999999999</v>
      </c>
      <c r="D683">
        <v>3</v>
      </c>
      <c r="E683" t="s">
        <v>431</v>
      </c>
      <c r="F683">
        <v>100</v>
      </c>
      <c r="G683">
        <f t="shared" si="10"/>
        <v>0</v>
      </c>
    </row>
    <row r="684" spans="1:7" x14ac:dyDescent="0.4">
      <c r="A684">
        <v>344</v>
      </c>
      <c r="B684">
        <v>369</v>
      </c>
      <c r="C684">
        <v>5.2010000000000001E-2</v>
      </c>
      <c r="D684">
        <v>1</v>
      </c>
      <c r="E684" t="s">
        <v>432</v>
      </c>
      <c r="F684">
        <v>0</v>
      </c>
      <c r="G684">
        <f t="shared" si="10"/>
        <v>1</v>
      </c>
    </row>
    <row r="685" spans="1:7" x14ac:dyDescent="0.4">
      <c r="A685">
        <v>360</v>
      </c>
      <c r="B685">
        <v>369</v>
      </c>
      <c r="C685">
        <v>0.39300000000000002</v>
      </c>
      <c r="D685">
        <v>2</v>
      </c>
      <c r="E685" t="s">
        <v>433</v>
      </c>
      <c r="F685">
        <v>100</v>
      </c>
      <c r="G685">
        <f t="shared" si="10"/>
        <v>0</v>
      </c>
    </row>
    <row r="686" spans="1:7" x14ac:dyDescent="0.4">
      <c r="A686">
        <v>355</v>
      </c>
      <c r="B686">
        <v>357</v>
      </c>
      <c r="C686">
        <v>0.1734</v>
      </c>
      <c r="D686">
        <v>1</v>
      </c>
      <c r="E686" t="s">
        <v>434</v>
      </c>
      <c r="F686">
        <v>100</v>
      </c>
      <c r="G686">
        <f t="shared" si="10"/>
        <v>0</v>
      </c>
    </row>
    <row r="687" spans="1:7" x14ac:dyDescent="0.4">
      <c r="A687">
        <v>341</v>
      </c>
      <c r="B687">
        <v>371</v>
      </c>
      <c r="C687">
        <v>4.623E-2</v>
      </c>
      <c r="D687">
        <v>0</v>
      </c>
      <c r="E687" t="s">
        <v>6</v>
      </c>
      <c r="F687">
        <v>100</v>
      </c>
      <c r="G687">
        <f t="shared" si="10"/>
        <v>0</v>
      </c>
    </row>
    <row r="688" spans="1:7" x14ac:dyDescent="0.4">
      <c r="A688">
        <v>345</v>
      </c>
      <c r="B688">
        <v>369</v>
      </c>
      <c r="C688">
        <v>8.09E-2</v>
      </c>
      <c r="D688">
        <v>0</v>
      </c>
      <c r="E688" t="s">
        <v>6</v>
      </c>
      <c r="F688">
        <v>100</v>
      </c>
      <c r="G688">
        <f t="shared" si="10"/>
        <v>0</v>
      </c>
    </row>
    <row r="689" spans="1:7" x14ac:dyDescent="0.4">
      <c r="A689">
        <v>333</v>
      </c>
      <c r="B689">
        <v>373</v>
      </c>
      <c r="C689">
        <v>0.18490000000000001</v>
      </c>
      <c r="D689">
        <v>1</v>
      </c>
      <c r="E689" t="s">
        <v>435</v>
      </c>
      <c r="F689">
        <v>100</v>
      </c>
      <c r="G689">
        <f t="shared" si="10"/>
        <v>0</v>
      </c>
    </row>
    <row r="690" spans="1:7" x14ac:dyDescent="0.4">
      <c r="A690">
        <v>361</v>
      </c>
      <c r="B690">
        <v>371</v>
      </c>
      <c r="C690">
        <v>0.26579999999999998</v>
      </c>
      <c r="D690">
        <v>1</v>
      </c>
      <c r="E690" t="s">
        <v>436</v>
      </c>
      <c r="F690">
        <v>0</v>
      </c>
      <c r="G690">
        <f t="shared" si="10"/>
        <v>1</v>
      </c>
    </row>
    <row r="691" spans="1:7" x14ac:dyDescent="0.4">
      <c r="A691">
        <v>357</v>
      </c>
      <c r="B691">
        <v>373</v>
      </c>
      <c r="C691">
        <v>0.25430000000000003</v>
      </c>
      <c r="D691">
        <v>3</v>
      </c>
      <c r="E691" t="s">
        <v>437</v>
      </c>
      <c r="F691">
        <v>33</v>
      </c>
      <c r="G691">
        <f t="shared" si="10"/>
        <v>1</v>
      </c>
    </row>
    <row r="692" spans="1:7" x14ac:dyDescent="0.4">
      <c r="A692">
        <v>341</v>
      </c>
      <c r="B692">
        <v>371</v>
      </c>
      <c r="C692">
        <v>0.25430000000000003</v>
      </c>
      <c r="D692">
        <v>4</v>
      </c>
      <c r="E692" t="s">
        <v>438</v>
      </c>
      <c r="F692">
        <v>100</v>
      </c>
      <c r="G692">
        <f t="shared" si="10"/>
        <v>0</v>
      </c>
    </row>
    <row r="693" spans="1:7" x14ac:dyDescent="0.4">
      <c r="A693">
        <v>336</v>
      </c>
      <c r="B693">
        <v>374</v>
      </c>
      <c r="C693">
        <v>9.2460000000000001E-2</v>
      </c>
      <c r="D693">
        <v>0</v>
      </c>
      <c r="E693" t="s">
        <v>6</v>
      </c>
      <c r="F693">
        <v>100</v>
      </c>
      <c r="G693">
        <f t="shared" si="10"/>
        <v>0</v>
      </c>
    </row>
    <row r="694" spans="1:7" x14ac:dyDescent="0.4">
      <c r="A694">
        <v>335</v>
      </c>
      <c r="B694">
        <v>374</v>
      </c>
      <c r="C694">
        <v>0.31209999999999999</v>
      </c>
      <c r="D694">
        <v>3</v>
      </c>
      <c r="E694" t="s">
        <v>439</v>
      </c>
      <c r="F694">
        <v>67</v>
      </c>
      <c r="G694">
        <f t="shared" si="10"/>
        <v>1</v>
      </c>
    </row>
    <row r="695" spans="1:7" x14ac:dyDescent="0.4">
      <c r="A695">
        <v>359</v>
      </c>
      <c r="B695">
        <v>364</v>
      </c>
      <c r="C695">
        <v>0.11559999999999999</v>
      </c>
      <c r="D695">
        <v>1</v>
      </c>
      <c r="E695" t="s">
        <v>440</v>
      </c>
      <c r="F695">
        <v>100</v>
      </c>
      <c r="G695">
        <f t="shared" si="10"/>
        <v>0</v>
      </c>
    </row>
    <row r="696" spans="1:7" x14ac:dyDescent="0.4">
      <c r="A696">
        <v>352</v>
      </c>
      <c r="B696">
        <v>374</v>
      </c>
      <c r="C696">
        <v>0.1502</v>
      </c>
      <c r="D696">
        <v>1</v>
      </c>
      <c r="E696" t="s">
        <v>441</v>
      </c>
      <c r="F696">
        <v>100</v>
      </c>
      <c r="G696">
        <f t="shared" si="10"/>
        <v>0</v>
      </c>
    </row>
    <row r="697" spans="1:7" x14ac:dyDescent="0.4">
      <c r="A697">
        <v>331</v>
      </c>
      <c r="B697">
        <v>375</v>
      </c>
      <c r="C697">
        <v>0.22539999999999999</v>
      </c>
      <c r="D697">
        <v>2</v>
      </c>
      <c r="E697" t="s">
        <v>442</v>
      </c>
      <c r="F697">
        <v>100</v>
      </c>
      <c r="G697">
        <f t="shared" si="10"/>
        <v>0</v>
      </c>
    </row>
    <row r="698" spans="1:7" x14ac:dyDescent="0.4">
      <c r="A698">
        <v>345</v>
      </c>
      <c r="B698">
        <v>376</v>
      </c>
      <c r="C698">
        <v>0.1618</v>
      </c>
      <c r="D698">
        <v>0</v>
      </c>
      <c r="E698" t="s">
        <v>6</v>
      </c>
      <c r="F698">
        <v>100</v>
      </c>
      <c r="G698">
        <f t="shared" si="10"/>
        <v>0</v>
      </c>
    </row>
    <row r="699" spans="1:7" x14ac:dyDescent="0.4">
      <c r="A699">
        <v>352</v>
      </c>
      <c r="B699">
        <v>365</v>
      </c>
      <c r="C699">
        <v>2.8889999999999999E-2</v>
      </c>
      <c r="D699">
        <v>0</v>
      </c>
      <c r="E699" t="s">
        <v>6</v>
      </c>
      <c r="F699">
        <v>100</v>
      </c>
      <c r="G699">
        <f t="shared" si="10"/>
        <v>0</v>
      </c>
    </row>
    <row r="700" spans="1:7" x14ac:dyDescent="0.4">
      <c r="A700">
        <v>361</v>
      </c>
      <c r="B700">
        <v>375</v>
      </c>
      <c r="C700">
        <v>0.30630000000000002</v>
      </c>
      <c r="D700">
        <v>2</v>
      </c>
      <c r="E700" t="s">
        <v>443</v>
      </c>
      <c r="F700">
        <v>100</v>
      </c>
      <c r="G700">
        <f t="shared" si="10"/>
        <v>0</v>
      </c>
    </row>
    <row r="701" spans="1:7" x14ac:dyDescent="0.4">
      <c r="A701">
        <v>358</v>
      </c>
      <c r="B701">
        <v>373</v>
      </c>
      <c r="C701">
        <v>8.09E-2</v>
      </c>
      <c r="D701">
        <v>0</v>
      </c>
      <c r="E701" t="s">
        <v>6</v>
      </c>
      <c r="F701">
        <v>100</v>
      </c>
      <c r="G701">
        <f t="shared" si="10"/>
        <v>0</v>
      </c>
    </row>
    <row r="702" spans="1:7" x14ac:dyDescent="0.4">
      <c r="A702">
        <v>337</v>
      </c>
      <c r="B702">
        <v>377</v>
      </c>
      <c r="C702">
        <v>0.17910000000000001</v>
      </c>
      <c r="D702">
        <v>0</v>
      </c>
      <c r="E702" t="s">
        <v>6</v>
      </c>
      <c r="F702">
        <v>100</v>
      </c>
      <c r="G702">
        <f t="shared" si="10"/>
        <v>0</v>
      </c>
    </row>
    <row r="703" spans="1:7" x14ac:dyDescent="0.4">
      <c r="A703">
        <v>369</v>
      </c>
      <c r="B703">
        <v>376</v>
      </c>
      <c r="C703">
        <v>0.34100000000000003</v>
      </c>
      <c r="D703">
        <v>0</v>
      </c>
      <c r="E703" t="s">
        <v>6</v>
      </c>
      <c r="F703">
        <v>100</v>
      </c>
      <c r="G703">
        <f t="shared" si="10"/>
        <v>0</v>
      </c>
    </row>
    <row r="704" spans="1:7" x14ac:dyDescent="0.4">
      <c r="A704">
        <v>364</v>
      </c>
      <c r="B704">
        <v>375</v>
      </c>
      <c r="C704">
        <v>0.1676</v>
      </c>
      <c r="D704">
        <v>0</v>
      </c>
      <c r="E704" t="s">
        <v>6</v>
      </c>
      <c r="F704">
        <v>100</v>
      </c>
      <c r="G704">
        <f t="shared" si="10"/>
        <v>0</v>
      </c>
    </row>
    <row r="705" spans="1:7" x14ac:dyDescent="0.4">
      <c r="A705">
        <v>358</v>
      </c>
      <c r="B705">
        <v>377</v>
      </c>
      <c r="C705">
        <v>0.30630000000000002</v>
      </c>
      <c r="D705">
        <v>0</v>
      </c>
      <c r="E705" t="s">
        <v>6</v>
      </c>
      <c r="F705">
        <v>100</v>
      </c>
      <c r="G705">
        <f t="shared" si="10"/>
        <v>0</v>
      </c>
    </row>
    <row r="706" spans="1:7" x14ac:dyDescent="0.4">
      <c r="A706">
        <v>360</v>
      </c>
      <c r="B706">
        <v>377</v>
      </c>
      <c r="C706">
        <v>0.20230000000000001</v>
      </c>
      <c r="D706">
        <v>2</v>
      </c>
      <c r="E706" t="s">
        <v>444</v>
      </c>
      <c r="F706">
        <v>100</v>
      </c>
      <c r="G706">
        <f t="shared" si="10"/>
        <v>0</v>
      </c>
    </row>
    <row r="707" spans="1:7" x14ac:dyDescent="0.4">
      <c r="A707">
        <v>352</v>
      </c>
      <c r="B707">
        <v>365</v>
      </c>
      <c r="C707">
        <v>0.13289999999999999</v>
      </c>
      <c r="D707">
        <v>1</v>
      </c>
      <c r="E707" t="s">
        <v>445</v>
      </c>
      <c r="F707">
        <v>100</v>
      </c>
      <c r="G707">
        <f t="shared" ref="G707:G770" si="11">IF(F707 = 100, 0,1)</f>
        <v>0</v>
      </c>
    </row>
    <row r="708" spans="1:7" x14ac:dyDescent="0.4">
      <c r="A708">
        <v>346</v>
      </c>
      <c r="B708">
        <v>386</v>
      </c>
      <c r="C708">
        <v>4.623E-2</v>
      </c>
      <c r="D708">
        <v>0</v>
      </c>
      <c r="E708" t="s">
        <v>6</v>
      </c>
      <c r="F708">
        <v>100</v>
      </c>
      <c r="G708">
        <f t="shared" si="11"/>
        <v>0</v>
      </c>
    </row>
    <row r="709" spans="1:7" x14ac:dyDescent="0.4">
      <c r="A709">
        <v>346</v>
      </c>
      <c r="B709">
        <v>378</v>
      </c>
      <c r="C709">
        <v>6.3570000000000002E-2</v>
      </c>
      <c r="D709">
        <v>0</v>
      </c>
      <c r="E709" t="s">
        <v>6</v>
      </c>
      <c r="F709">
        <v>100</v>
      </c>
      <c r="G709">
        <f t="shared" si="11"/>
        <v>0</v>
      </c>
    </row>
    <row r="710" spans="1:7" x14ac:dyDescent="0.4">
      <c r="A710">
        <v>349</v>
      </c>
      <c r="B710">
        <v>380</v>
      </c>
      <c r="C710">
        <v>0.17910000000000001</v>
      </c>
      <c r="D710">
        <v>1</v>
      </c>
      <c r="E710" t="s">
        <v>446</v>
      </c>
      <c r="F710">
        <v>100</v>
      </c>
      <c r="G710">
        <f t="shared" si="11"/>
        <v>0</v>
      </c>
    </row>
    <row r="711" spans="1:7" x14ac:dyDescent="0.4">
      <c r="A711">
        <v>349</v>
      </c>
      <c r="B711">
        <v>379</v>
      </c>
      <c r="C711">
        <v>0.104</v>
      </c>
      <c r="D711">
        <v>0</v>
      </c>
      <c r="E711" t="s">
        <v>6</v>
      </c>
      <c r="F711">
        <v>100</v>
      </c>
      <c r="G711">
        <f t="shared" si="11"/>
        <v>0</v>
      </c>
    </row>
    <row r="712" spans="1:7" x14ac:dyDescent="0.4">
      <c r="A712">
        <v>359</v>
      </c>
      <c r="B712">
        <v>378</v>
      </c>
      <c r="C712">
        <v>0.23119999999999999</v>
      </c>
      <c r="D712">
        <v>2</v>
      </c>
      <c r="E712" t="s">
        <v>447</v>
      </c>
      <c r="F712">
        <v>100</v>
      </c>
      <c r="G712">
        <f t="shared" si="11"/>
        <v>0</v>
      </c>
    </row>
    <row r="713" spans="1:7" x14ac:dyDescent="0.4">
      <c r="A713">
        <v>368</v>
      </c>
      <c r="B713">
        <v>371</v>
      </c>
      <c r="C713">
        <v>0.29470000000000002</v>
      </c>
      <c r="D713">
        <v>2</v>
      </c>
      <c r="E713" t="s">
        <v>448</v>
      </c>
      <c r="F713">
        <v>50</v>
      </c>
      <c r="G713">
        <f t="shared" si="11"/>
        <v>1</v>
      </c>
    </row>
    <row r="714" spans="1:7" x14ac:dyDescent="0.4">
      <c r="A714">
        <v>355</v>
      </c>
      <c r="B714">
        <v>379</v>
      </c>
      <c r="C714">
        <v>0.14449999999999999</v>
      </c>
      <c r="D714">
        <v>1</v>
      </c>
      <c r="E714" t="s">
        <v>449</v>
      </c>
      <c r="F714">
        <v>100</v>
      </c>
      <c r="G714">
        <f t="shared" si="11"/>
        <v>0</v>
      </c>
    </row>
    <row r="715" spans="1:7" x14ac:dyDescent="0.4">
      <c r="A715">
        <v>368</v>
      </c>
      <c r="B715">
        <v>0</v>
      </c>
      <c r="C715">
        <v>0.60099999999999998</v>
      </c>
      <c r="D715">
        <v>2</v>
      </c>
      <c r="E715" t="s">
        <v>450</v>
      </c>
      <c r="F715">
        <v>100</v>
      </c>
      <c r="G715">
        <f t="shared" si="11"/>
        <v>0</v>
      </c>
    </row>
    <row r="716" spans="1:7" x14ac:dyDescent="0.4">
      <c r="A716">
        <v>335</v>
      </c>
      <c r="B716">
        <v>383</v>
      </c>
      <c r="C716">
        <v>0.17910000000000001</v>
      </c>
      <c r="D716">
        <v>2</v>
      </c>
      <c r="E716" t="s">
        <v>451</v>
      </c>
      <c r="F716">
        <v>100</v>
      </c>
      <c r="G716">
        <f t="shared" si="11"/>
        <v>0</v>
      </c>
    </row>
    <row r="717" spans="1:7" x14ac:dyDescent="0.4">
      <c r="A717">
        <v>355</v>
      </c>
      <c r="B717">
        <v>381</v>
      </c>
      <c r="C717">
        <v>0.2485</v>
      </c>
      <c r="D717">
        <v>1</v>
      </c>
      <c r="E717" t="s">
        <v>452</v>
      </c>
      <c r="F717">
        <v>0</v>
      </c>
      <c r="G717">
        <f t="shared" si="11"/>
        <v>1</v>
      </c>
    </row>
    <row r="718" spans="1:7" x14ac:dyDescent="0.4">
      <c r="A718">
        <v>353</v>
      </c>
      <c r="B718">
        <v>383</v>
      </c>
      <c r="C718">
        <v>0.30630000000000002</v>
      </c>
      <c r="D718">
        <v>2</v>
      </c>
      <c r="E718" t="s">
        <v>453</v>
      </c>
      <c r="F718">
        <v>100</v>
      </c>
      <c r="G718">
        <f t="shared" si="11"/>
        <v>0</v>
      </c>
    </row>
    <row r="719" spans="1:7" x14ac:dyDescent="0.4">
      <c r="A719">
        <v>357</v>
      </c>
      <c r="B719">
        <v>381</v>
      </c>
      <c r="C719">
        <v>0.29470000000000002</v>
      </c>
      <c r="D719">
        <v>1</v>
      </c>
      <c r="E719" t="s">
        <v>454</v>
      </c>
      <c r="F719">
        <v>100</v>
      </c>
      <c r="G719">
        <f t="shared" si="11"/>
        <v>0</v>
      </c>
    </row>
    <row r="720" spans="1:7" x14ac:dyDescent="0.4">
      <c r="A720">
        <v>373</v>
      </c>
      <c r="B720">
        <v>382</v>
      </c>
      <c r="C720">
        <v>0.35249999999999998</v>
      </c>
      <c r="D720">
        <v>3</v>
      </c>
      <c r="E720" t="s">
        <v>455</v>
      </c>
      <c r="F720">
        <v>100</v>
      </c>
      <c r="G720">
        <f t="shared" si="11"/>
        <v>0</v>
      </c>
    </row>
    <row r="721" spans="1:7" x14ac:dyDescent="0.4">
      <c r="A721">
        <v>358</v>
      </c>
      <c r="B721">
        <v>382</v>
      </c>
      <c r="C721">
        <v>0.10979999999999999</v>
      </c>
      <c r="D721">
        <v>0</v>
      </c>
      <c r="E721" t="s">
        <v>6</v>
      </c>
      <c r="F721">
        <v>100</v>
      </c>
      <c r="G721">
        <f t="shared" si="11"/>
        <v>0</v>
      </c>
    </row>
    <row r="722" spans="1:7" x14ac:dyDescent="0.4">
      <c r="A722">
        <v>359</v>
      </c>
      <c r="B722">
        <v>385</v>
      </c>
      <c r="C722">
        <v>0.18490000000000001</v>
      </c>
      <c r="D722">
        <v>2</v>
      </c>
      <c r="E722" t="s">
        <v>456</v>
      </c>
      <c r="F722">
        <v>100</v>
      </c>
      <c r="G722">
        <f t="shared" si="11"/>
        <v>0</v>
      </c>
    </row>
    <row r="723" spans="1:7" x14ac:dyDescent="0.4">
      <c r="A723">
        <v>346</v>
      </c>
      <c r="B723">
        <v>386</v>
      </c>
      <c r="C723">
        <v>8.6679999999999993E-2</v>
      </c>
      <c r="D723">
        <v>1</v>
      </c>
      <c r="E723" t="s">
        <v>457</v>
      </c>
      <c r="F723">
        <v>100</v>
      </c>
      <c r="G723">
        <f t="shared" si="11"/>
        <v>0</v>
      </c>
    </row>
    <row r="724" spans="1:7" x14ac:dyDescent="0.4">
      <c r="A724">
        <v>364</v>
      </c>
      <c r="B724">
        <v>385</v>
      </c>
      <c r="C724">
        <v>0.28320000000000001</v>
      </c>
      <c r="D724">
        <v>2</v>
      </c>
      <c r="E724" t="s">
        <v>458</v>
      </c>
      <c r="F724">
        <v>100</v>
      </c>
      <c r="G724">
        <f t="shared" si="11"/>
        <v>0</v>
      </c>
    </row>
    <row r="725" spans="1:7" x14ac:dyDescent="0.4">
      <c r="A725">
        <v>346</v>
      </c>
      <c r="B725">
        <v>386</v>
      </c>
      <c r="C725">
        <v>0.21379999999999999</v>
      </c>
      <c r="D725">
        <v>1</v>
      </c>
      <c r="E725" t="s">
        <v>459</v>
      </c>
      <c r="F725">
        <v>100</v>
      </c>
      <c r="G725">
        <f t="shared" si="11"/>
        <v>0</v>
      </c>
    </row>
    <row r="726" spans="1:7" x14ac:dyDescent="0.4">
      <c r="A726">
        <v>367</v>
      </c>
      <c r="B726">
        <v>386</v>
      </c>
      <c r="C726">
        <v>0.19650000000000001</v>
      </c>
      <c r="D726">
        <v>1</v>
      </c>
      <c r="E726" t="s">
        <v>460</v>
      </c>
      <c r="F726">
        <v>100</v>
      </c>
      <c r="G726">
        <f t="shared" si="11"/>
        <v>0</v>
      </c>
    </row>
    <row r="727" spans="1:7" x14ac:dyDescent="0.4">
      <c r="A727">
        <v>378</v>
      </c>
      <c r="B727">
        <v>386</v>
      </c>
      <c r="C727">
        <v>0.21959999999999999</v>
      </c>
      <c r="D727">
        <v>1</v>
      </c>
      <c r="E727" t="s">
        <v>461</v>
      </c>
      <c r="F727">
        <v>100</v>
      </c>
      <c r="G727">
        <f t="shared" si="11"/>
        <v>0</v>
      </c>
    </row>
    <row r="728" spans="1:7" x14ac:dyDescent="0.4">
      <c r="A728">
        <v>379</v>
      </c>
      <c r="B728">
        <v>380</v>
      </c>
      <c r="C728">
        <v>0.36409999999999998</v>
      </c>
      <c r="D728">
        <v>4</v>
      </c>
      <c r="E728" t="s">
        <v>462</v>
      </c>
      <c r="F728">
        <v>100</v>
      </c>
      <c r="G728">
        <f t="shared" si="11"/>
        <v>0</v>
      </c>
    </row>
    <row r="729" spans="1:7" x14ac:dyDescent="0.4">
      <c r="A729">
        <v>365</v>
      </c>
      <c r="B729">
        <v>374</v>
      </c>
      <c r="C729">
        <v>0.2485</v>
      </c>
      <c r="D729">
        <v>1</v>
      </c>
      <c r="E729" t="s">
        <v>463</v>
      </c>
      <c r="F729">
        <v>100</v>
      </c>
      <c r="G729">
        <f t="shared" si="11"/>
        <v>0</v>
      </c>
    </row>
    <row r="730" spans="1:7" x14ac:dyDescent="0.4">
      <c r="A730">
        <v>357</v>
      </c>
      <c r="B730">
        <v>382</v>
      </c>
      <c r="C730">
        <v>0.12139999999999999</v>
      </c>
      <c r="D730">
        <v>1</v>
      </c>
      <c r="E730" t="s">
        <v>464</v>
      </c>
      <c r="F730">
        <v>100</v>
      </c>
      <c r="G730">
        <f t="shared" si="11"/>
        <v>0</v>
      </c>
    </row>
    <row r="731" spans="1:7" x14ac:dyDescent="0.4">
      <c r="A731">
        <v>377</v>
      </c>
      <c r="B731">
        <v>382</v>
      </c>
      <c r="C731">
        <v>9.2460000000000001E-2</v>
      </c>
      <c r="D731">
        <v>0</v>
      </c>
      <c r="E731" t="s">
        <v>6</v>
      </c>
      <c r="F731">
        <v>100</v>
      </c>
      <c r="G731">
        <f t="shared" si="11"/>
        <v>0</v>
      </c>
    </row>
    <row r="732" spans="1:7" x14ac:dyDescent="0.4">
      <c r="A732">
        <v>361</v>
      </c>
      <c r="B732">
        <v>388</v>
      </c>
      <c r="C732">
        <v>0.28889999999999999</v>
      </c>
      <c r="D732">
        <v>1</v>
      </c>
      <c r="E732" t="s">
        <v>465</v>
      </c>
      <c r="F732">
        <v>100</v>
      </c>
      <c r="G732">
        <f t="shared" si="11"/>
        <v>0</v>
      </c>
    </row>
    <row r="733" spans="1:7" x14ac:dyDescent="0.4">
      <c r="A733">
        <v>379</v>
      </c>
      <c r="B733">
        <v>381</v>
      </c>
      <c r="C733">
        <v>0.31209999999999999</v>
      </c>
      <c r="D733">
        <v>3</v>
      </c>
      <c r="E733" t="s">
        <v>466</v>
      </c>
      <c r="F733">
        <v>67</v>
      </c>
      <c r="G733">
        <f t="shared" si="11"/>
        <v>1</v>
      </c>
    </row>
    <row r="734" spans="1:7" x14ac:dyDescent="0.4">
      <c r="A734">
        <v>367</v>
      </c>
      <c r="B734">
        <v>383</v>
      </c>
      <c r="C734">
        <v>9.2460000000000001E-2</v>
      </c>
      <c r="D734">
        <v>0</v>
      </c>
      <c r="E734" t="s">
        <v>6</v>
      </c>
      <c r="F734">
        <v>100</v>
      </c>
      <c r="G734">
        <f t="shared" si="11"/>
        <v>0</v>
      </c>
    </row>
    <row r="735" spans="1:7" x14ac:dyDescent="0.4">
      <c r="A735">
        <v>371</v>
      </c>
      <c r="B735">
        <v>388</v>
      </c>
      <c r="C735">
        <v>0.11559999999999999</v>
      </c>
      <c r="D735">
        <v>0</v>
      </c>
      <c r="E735" t="s">
        <v>6</v>
      </c>
      <c r="F735">
        <v>100</v>
      </c>
      <c r="G735">
        <f t="shared" si="11"/>
        <v>0</v>
      </c>
    </row>
    <row r="736" spans="1:7" x14ac:dyDescent="0.4">
      <c r="A736">
        <v>375</v>
      </c>
      <c r="B736">
        <v>385</v>
      </c>
      <c r="C736">
        <v>0.14449999999999999</v>
      </c>
      <c r="D736">
        <v>3</v>
      </c>
      <c r="E736" t="s">
        <v>467</v>
      </c>
      <c r="F736">
        <v>100</v>
      </c>
      <c r="G736">
        <f t="shared" si="11"/>
        <v>0</v>
      </c>
    </row>
    <row r="737" spans="1:7" x14ac:dyDescent="0.4">
      <c r="A737">
        <v>360</v>
      </c>
      <c r="B737">
        <v>390</v>
      </c>
      <c r="C737">
        <v>0.19650000000000001</v>
      </c>
      <c r="D737">
        <v>0</v>
      </c>
      <c r="E737" t="s">
        <v>6</v>
      </c>
      <c r="F737">
        <v>100</v>
      </c>
      <c r="G737">
        <f t="shared" si="11"/>
        <v>0</v>
      </c>
    </row>
    <row r="738" spans="1:7" x14ac:dyDescent="0.4">
      <c r="A738">
        <v>378</v>
      </c>
      <c r="B738">
        <v>385</v>
      </c>
      <c r="C738">
        <v>3.4669999999999999E-2</v>
      </c>
      <c r="D738">
        <v>0</v>
      </c>
      <c r="E738" t="s">
        <v>6</v>
      </c>
      <c r="F738">
        <v>100</v>
      </c>
      <c r="G738">
        <f t="shared" si="11"/>
        <v>0</v>
      </c>
    </row>
    <row r="739" spans="1:7" x14ac:dyDescent="0.4">
      <c r="A739">
        <v>377</v>
      </c>
      <c r="B739">
        <v>390</v>
      </c>
      <c r="C739">
        <v>0.31209999999999999</v>
      </c>
      <c r="D739">
        <v>0</v>
      </c>
      <c r="E739" t="s">
        <v>6</v>
      </c>
      <c r="F739">
        <v>100</v>
      </c>
      <c r="G739">
        <f t="shared" si="11"/>
        <v>0</v>
      </c>
    </row>
    <row r="740" spans="1:7" x14ac:dyDescent="0.4">
      <c r="A740">
        <v>381</v>
      </c>
      <c r="B740">
        <v>382</v>
      </c>
      <c r="C740">
        <v>0.1618</v>
      </c>
      <c r="D740">
        <v>0</v>
      </c>
      <c r="E740" t="s">
        <v>6</v>
      </c>
      <c r="F740">
        <v>100</v>
      </c>
      <c r="G740">
        <f t="shared" si="11"/>
        <v>0</v>
      </c>
    </row>
    <row r="741" spans="1:7" x14ac:dyDescent="0.4">
      <c r="A741">
        <v>374</v>
      </c>
      <c r="B741">
        <v>383</v>
      </c>
      <c r="C741">
        <v>0.1618</v>
      </c>
      <c r="D741">
        <v>1</v>
      </c>
      <c r="E741" t="s">
        <v>468</v>
      </c>
      <c r="F741">
        <v>100</v>
      </c>
      <c r="G741">
        <f t="shared" si="11"/>
        <v>0</v>
      </c>
    </row>
    <row r="742" spans="1:7" x14ac:dyDescent="0.4">
      <c r="A742">
        <v>382</v>
      </c>
      <c r="B742">
        <v>392</v>
      </c>
      <c r="C742">
        <v>0.20799999999999999</v>
      </c>
      <c r="D742">
        <v>2</v>
      </c>
      <c r="E742" t="s">
        <v>469</v>
      </c>
      <c r="F742">
        <v>100</v>
      </c>
      <c r="G742">
        <f t="shared" si="11"/>
        <v>0</v>
      </c>
    </row>
    <row r="743" spans="1:7" x14ac:dyDescent="0.4">
      <c r="A743">
        <v>367</v>
      </c>
      <c r="B743">
        <v>386</v>
      </c>
      <c r="C743">
        <v>2.8889999999999999E-2</v>
      </c>
      <c r="D743">
        <v>0</v>
      </c>
      <c r="E743" t="s">
        <v>6</v>
      </c>
      <c r="F743">
        <v>100</v>
      </c>
      <c r="G743">
        <f t="shared" si="11"/>
        <v>0</v>
      </c>
    </row>
    <row r="744" spans="1:7" x14ac:dyDescent="0.4">
      <c r="A744">
        <v>377</v>
      </c>
      <c r="B744">
        <v>392</v>
      </c>
      <c r="C744">
        <v>0.21379999999999999</v>
      </c>
      <c r="D744">
        <v>1</v>
      </c>
      <c r="E744" t="s">
        <v>470</v>
      </c>
      <c r="F744">
        <v>100</v>
      </c>
      <c r="G744">
        <f t="shared" si="11"/>
        <v>0</v>
      </c>
    </row>
    <row r="745" spans="1:7" x14ac:dyDescent="0.4">
      <c r="A745">
        <v>369</v>
      </c>
      <c r="B745">
        <v>390</v>
      </c>
      <c r="C745">
        <v>0.26</v>
      </c>
      <c r="D745">
        <v>0</v>
      </c>
      <c r="E745" t="s">
        <v>6</v>
      </c>
      <c r="F745">
        <v>100</v>
      </c>
      <c r="G745">
        <f t="shared" si="11"/>
        <v>0</v>
      </c>
    </row>
    <row r="746" spans="1:7" x14ac:dyDescent="0.4">
      <c r="A746">
        <v>383</v>
      </c>
      <c r="B746">
        <v>393</v>
      </c>
      <c r="C746">
        <v>0.36409999999999998</v>
      </c>
      <c r="D746">
        <v>3</v>
      </c>
      <c r="E746" t="s">
        <v>471</v>
      </c>
      <c r="F746">
        <v>33</v>
      </c>
      <c r="G746">
        <f t="shared" si="11"/>
        <v>1</v>
      </c>
    </row>
    <row r="747" spans="1:7" x14ac:dyDescent="0.4">
      <c r="A747">
        <v>378</v>
      </c>
      <c r="B747">
        <v>394</v>
      </c>
      <c r="C747">
        <v>0.21379999999999999</v>
      </c>
      <c r="D747">
        <v>2</v>
      </c>
      <c r="E747" t="s">
        <v>472</v>
      </c>
      <c r="F747">
        <v>100</v>
      </c>
      <c r="G747">
        <f t="shared" si="11"/>
        <v>0</v>
      </c>
    </row>
    <row r="748" spans="1:7" x14ac:dyDescent="0.4">
      <c r="A748">
        <v>386</v>
      </c>
      <c r="B748">
        <v>393</v>
      </c>
      <c r="C748">
        <v>0.47960000000000003</v>
      </c>
      <c r="D748">
        <v>3</v>
      </c>
      <c r="E748" t="s">
        <v>473</v>
      </c>
      <c r="F748">
        <v>67</v>
      </c>
      <c r="G748">
        <f t="shared" si="11"/>
        <v>1</v>
      </c>
    </row>
    <row r="749" spans="1:7" x14ac:dyDescent="0.4">
      <c r="A749">
        <v>385</v>
      </c>
      <c r="B749">
        <v>394</v>
      </c>
      <c r="C749">
        <v>0.34670000000000001</v>
      </c>
      <c r="D749">
        <v>3</v>
      </c>
      <c r="E749" t="s">
        <v>474</v>
      </c>
      <c r="F749">
        <v>100</v>
      </c>
      <c r="G749">
        <f t="shared" si="11"/>
        <v>0</v>
      </c>
    </row>
    <row r="750" spans="1:7" x14ac:dyDescent="0.4">
      <c r="A750">
        <v>375</v>
      </c>
      <c r="B750">
        <v>388</v>
      </c>
      <c r="C750">
        <v>9.8239999999999994E-2</v>
      </c>
      <c r="D750">
        <v>2</v>
      </c>
      <c r="E750" t="s">
        <v>475</v>
      </c>
      <c r="F750">
        <v>100</v>
      </c>
      <c r="G750">
        <f t="shared" si="11"/>
        <v>0</v>
      </c>
    </row>
    <row r="751" spans="1:7" x14ac:dyDescent="0.4">
      <c r="A751">
        <v>388</v>
      </c>
      <c r="B751">
        <v>395</v>
      </c>
      <c r="C751">
        <v>0.31780000000000003</v>
      </c>
      <c r="D751">
        <v>2</v>
      </c>
      <c r="E751" t="s">
        <v>476</v>
      </c>
      <c r="F751">
        <v>100</v>
      </c>
      <c r="G751">
        <f t="shared" si="11"/>
        <v>0</v>
      </c>
    </row>
    <row r="752" spans="1:7" x14ac:dyDescent="0.4">
      <c r="A752">
        <v>371</v>
      </c>
      <c r="B752">
        <v>395</v>
      </c>
      <c r="C752">
        <v>0.19650000000000001</v>
      </c>
      <c r="D752">
        <v>0</v>
      </c>
      <c r="E752" t="s">
        <v>6</v>
      </c>
      <c r="F752">
        <v>100</v>
      </c>
      <c r="G752">
        <f t="shared" si="11"/>
        <v>0</v>
      </c>
    </row>
    <row r="753" spans="1:7" x14ac:dyDescent="0.4">
      <c r="A753">
        <v>382</v>
      </c>
      <c r="B753">
        <v>0</v>
      </c>
      <c r="C753">
        <v>4.623E-2</v>
      </c>
      <c r="D753">
        <v>0</v>
      </c>
      <c r="E753" t="s">
        <v>6</v>
      </c>
      <c r="F753">
        <v>100</v>
      </c>
      <c r="G753">
        <f t="shared" si="11"/>
        <v>0</v>
      </c>
    </row>
    <row r="754" spans="1:7" x14ac:dyDescent="0.4">
      <c r="A754">
        <v>381</v>
      </c>
      <c r="B754">
        <v>0</v>
      </c>
      <c r="C754">
        <v>9.2460000000000001E-2</v>
      </c>
      <c r="D754">
        <v>0</v>
      </c>
      <c r="E754" t="s">
        <v>6</v>
      </c>
      <c r="F754">
        <v>100</v>
      </c>
      <c r="G754">
        <f t="shared" si="11"/>
        <v>0</v>
      </c>
    </row>
    <row r="755" spans="1:7" x14ac:dyDescent="0.4">
      <c r="A755">
        <v>375</v>
      </c>
      <c r="B755">
        <v>397</v>
      </c>
      <c r="C755">
        <v>0.45650000000000002</v>
      </c>
      <c r="D755">
        <v>4</v>
      </c>
      <c r="E755" t="s">
        <v>477</v>
      </c>
      <c r="F755">
        <v>50</v>
      </c>
      <c r="G755">
        <f t="shared" si="11"/>
        <v>1</v>
      </c>
    </row>
    <row r="756" spans="1:7" x14ac:dyDescent="0.4">
      <c r="A756">
        <v>369</v>
      </c>
      <c r="B756">
        <v>391</v>
      </c>
      <c r="C756">
        <v>0.19070000000000001</v>
      </c>
      <c r="D756">
        <v>0</v>
      </c>
      <c r="E756" t="s">
        <v>6</v>
      </c>
      <c r="F756">
        <v>100</v>
      </c>
      <c r="G756">
        <f t="shared" si="11"/>
        <v>0</v>
      </c>
    </row>
    <row r="757" spans="1:7" x14ac:dyDescent="0.4">
      <c r="A757">
        <v>385</v>
      </c>
      <c r="B757">
        <v>397</v>
      </c>
      <c r="C757">
        <v>0.2369</v>
      </c>
      <c r="D757">
        <v>2</v>
      </c>
      <c r="E757" t="s">
        <v>478</v>
      </c>
      <c r="F757">
        <v>50</v>
      </c>
      <c r="G757">
        <f t="shared" si="11"/>
        <v>1</v>
      </c>
    </row>
    <row r="758" spans="1:7" x14ac:dyDescent="0.4">
      <c r="A758">
        <v>371</v>
      </c>
      <c r="B758">
        <v>380</v>
      </c>
      <c r="C758">
        <v>0.2427</v>
      </c>
      <c r="D758">
        <v>1</v>
      </c>
      <c r="E758" t="s">
        <v>479</v>
      </c>
      <c r="F758">
        <v>100</v>
      </c>
      <c r="G758">
        <f t="shared" si="11"/>
        <v>0</v>
      </c>
    </row>
    <row r="759" spans="1:7" x14ac:dyDescent="0.4">
      <c r="A759">
        <v>386</v>
      </c>
      <c r="B759">
        <v>394</v>
      </c>
      <c r="C759">
        <v>0.32940000000000003</v>
      </c>
      <c r="D759">
        <v>2</v>
      </c>
      <c r="E759" t="s">
        <v>480</v>
      </c>
      <c r="F759">
        <v>100</v>
      </c>
      <c r="G759">
        <f t="shared" si="11"/>
        <v>0</v>
      </c>
    </row>
    <row r="760" spans="1:7" x14ac:dyDescent="0.4">
      <c r="A760">
        <v>382</v>
      </c>
      <c r="B760">
        <v>392</v>
      </c>
      <c r="C760">
        <v>0.29470000000000002</v>
      </c>
      <c r="D760">
        <v>2</v>
      </c>
      <c r="E760" t="s">
        <v>481</v>
      </c>
      <c r="F760">
        <v>100</v>
      </c>
      <c r="G760">
        <f t="shared" si="11"/>
        <v>0</v>
      </c>
    </row>
    <row r="761" spans="1:7" x14ac:dyDescent="0.4">
      <c r="A761">
        <v>381</v>
      </c>
      <c r="B761">
        <v>399</v>
      </c>
      <c r="C761">
        <v>0.1676</v>
      </c>
      <c r="D761">
        <v>1</v>
      </c>
      <c r="E761" t="s">
        <v>482</v>
      </c>
      <c r="F761">
        <v>100</v>
      </c>
      <c r="G761">
        <f t="shared" si="11"/>
        <v>0</v>
      </c>
    </row>
    <row r="762" spans="1:7" x14ac:dyDescent="0.4">
      <c r="A762">
        <v>374</v>
      </c>
      <c r="B762">
        <v>387</v>
      </c>
      <c r="C762">
        <v>4.623E-2</v>
      </c>
      <c r="D762">
        <v>0</v>
      </c>
      <c r="E762" t="s">
        <v>6</v>
      </c>
      <c r="F762">
        <v>100</v>
      </c>
      <c r="G762">
        <f t="shared" si="11"/>
        <v>0</v>
      </c>
    </row>
    <row r="763" spans="1:7" x14ac:dyDescent="0.4">
      <c r="A763">
        <v>374</v>
      </c>
      <c r="B763">
        <v>400</v>
      </c>
      <c r="C763">
        <v>0.28889999999999999</v>
      </c>
      <c r="D763">
        <v>2</v>
      </c>
      <c r="E763" t="s">
        <v>483</v>
      </c>
      <c r="F763">
        <v>100</v>
      </c>
      <c r="G763">
        <f t="shared" si="11"/>
        <v>0</v>
      </c>
    </row>
    <row r="764" spans="1:7" x14ac:dyDescent="0.4">
      <c r="A764">
        <v>383</v>
      </c>
      <c r="B764">
        <v>400</v>
      </c>
      <c r="C764">
        <v>0.28889999999999999</v>
      </c>
      <c r="D764">
        <v>2</v>
      </c>
      <c r="E764" t="s">
        <v>484</v>
      </c>
      <c r="F764">
        <v>100</v>
      </c>
      <c r="G764">
        <f t="shared" si="11"/>
        <v>0</v>
      </c>
    </row>
    <row r="765" spans="1:7" x14ac:dyDescent="0.4">
      <c r="A765">
        <v>382</v>
      </c>
      <c r="B765">
        <v>399</v>
      </c>
      <c r="C765">
        <v>0.2369</v>
      </c>
      <c r="D765">
        <v>1</v>
      </c>
      <c r="E765" t="s">
        <v>485</v>
      </c>
      <c r="F765">
        <v>100</v>
      </c>
      <c r="G765">
        <f t="shared" si="11"/>
        <v>0</v>
      </c>
    </row>
    <row r="766" spans="1:7" x14ac:dyDescent="0.4">
      <c r="A766">
        <v>388</v>
      </c>
      <c r="B766">
        <v>397</v>
      </c>
      <c r="C766">
        <v>5.2010000000000001E-2</v>
      </c>
      <c r="D766">
        <v>0</v>
      </c>
      <c r="E766" t="s">
        <v>6</v>
      </c>
      <c r="F766">
        <v>100</v>
      </c>
      <c r="G766">
        <f t="shared" si="11"/>
        <v>0</v>
      </c>
    </row>
    <row r="767" spans="1:7" x14ac:dyDescent="0.4">
      <c r="A767">
        <v>381</v>
      </c>
      <c r="B767">
        <v>399</v>
      </c>
      <c r="C767">
        <v>0.2485</v>
      </c>
      <c r="D767">
        <v>0</v>
      </c>
      <c r="E767" t="s">
        <v>6</v>
      </c>
      <c r="F767">
        <v>100</v>
      </c>
      <c r="G767">
        <f t="shared" si="11"/>
        <v>0</v>
      </c>
    </row>
    <row r="768" spans="1:7" x14ac:dyDescent="0.4">
      <c r="A768">
        <v>387</v>
      </c>
      <c r="B768">
        <v>401</v>
      </c>
      <c r="C768">
        <v>0.25430000000000003</v>
      </c>
      <c r="D768">
        <v>0</v>
      </c>
      <c r="E768" t="s">
        <v>6</v>
      </c>
      <c r="F768">
        <v>100</v>
      </c>
      <c r="G768">
        <f t="shared" si="11"/>
        <v>0</v>
      </c>
    </row>
    <row r="769" spans="1:7" x14ac:dyDescent="0.4">
      <c r="A769">
        <v>374</v>
      </c>
      <c r="B769">
        <v>401</v>
      </c>
      <c r="C769">
        <v>0.13289999999999999</v>
      </c>
      <c r="D769">
        <v>1</v>
      </c>
      <c r="E769" t="s">
        <v>486</v>
      </c>
      <c r="F769">
        <v>0</v>
      </c>
      <c r="G769">
        <f t="shared" si="11"/>
        <v>1</v>
      </c>
    </row>
    <row r="770" spans="1:7" x14ac:dyDescent="0.4">
      <c r="A770">
        <v>377</v>
      </c>
      <c r="B770">
        <v>404</v>
      </c>
      <c r="C770">
        <v>0.26</v>
      </c>
      <c r="D770">
        <v>1</v>
      </c>
      <c r="E770" t="s">
        <v>487</v>
      </c>
      <c r="F770">
        <v>100</v>
      </c>
      <c r="G770">
        <f t="shared" si="11"/>
        <v>0</v>
      </c>
    </row>
    <row r="771" spans="1:7" x14ac:dyDescent="0.4">
      <c r="A771">
        <v>379</v>
      </c>
      <c r="B771">
        <v>403</v>
      </c>
      <c r="C771">
        <v>0.21959999999999999</v>
      </c>
      <c r="D771">
        <v>3</v>
      </c>
      <c r="E771" t="s">
        <v>488</v>
      </c>
      <c r="F771">
        <v>100</v>
      </c>
      <c r="G771">
        <f t="shared" ref="G771:G834" si="12">IF(F771 = 100, 0,1)</f>
        <v>0</v>
      </c>
    </row>
    <row r="772" spans="1:7" x14ac:dyDescent="0.4">
      <c r="A772">
        <v>395</v>
      </c>
      <c r="B772">
        <v>405</v>
      </c>
      <c r="C772">
        <v>0.36980000000000002</v>
      </c>
      <c r="D772">
        <v>1</v>
      </c>
      <c r="E772" t="s">
        <v>489</v>
      </c>
      <c r="F772">
        <v>0</v>
      </c>
      <c r="G772">
        <f t="shared" si="12"/>
        <v>1</v>
      </c>
    </row>
    <row r="773" spans="1:7" x14ac:dyDescent="0.4">
      <c r="A773">
        <v>371</v>
      </c>
      <c r="B773">
        <v>405</v>
      </c>
      <c r="C773">
        <v>0.13289999999999999</v>
      </c>
      <c r="D773">
        <v>0</v>
      </c>
      <c r="E773" t="s">
        <v>6</v>
      </c>
      <c r="F773">
        <v>100</v>
      </c>
      <c r="G773">
        <f t="shared" si="12"/>
        <v>0</v>
      </c>
    </row>
    <row r="774" spans="1:7" x14ac:dyDescent="0.4">
      <c r="A774">
        <v>380</v>
      </c>
      <c r="B774">
        <v>0</v>
      </c>
      <c r="C774">
        <v>0.30049999999999999</v>
      </c>
      <c r="D774">
        <v>2</v>
      </c>
      <c r="E774" t="s">
        <v>490</v>
      </c>
      <c r="F774">
        <v>50</v>
      </c>
      <c r="G774">
        <f t="shared" si="12"/>
        <v>1</v>
      </c>
    </row>
    <row r="775" spans="1:7" x14ac:dyDescent="0.4">
      <c r="A775">
        <v>381</v>
      </c>
      <c r="B775">
        <v>403</v>
      </c>
      <c r="C775">
        <v>0.11559999999999999</v>
      </c>
      <c r="D775">
        <v>0</v>
      </c>
      <c r="E775" t="s">
        <v>6</v>
      </c>
      <c r="F775">
        <v>100</v>
      </c>
      <c r="G775">
        <f t="shared" si="12"/>
        <v>0</v>
      </c>
    </row>
    <row r="776" spans="1:7" x14ac:dyDescent="0.4">
      <c r="A776">
        <v>392</v>
      </c>
      <c r="B776">
        <v>404</v>
      </c>
      <c r="C776">
        <v>0.156</v>
      </c>
      <c r="D776">
        <v>0</v>
      </c>
      <c r="E776" t="s">
        <v>6</v>
      </c>
      <c r="F776">
        <v>100</v>
      </c>
      <c r="G776">
        <f t="shared" si="12"/>
        <v>0</v>
      </c>
    </row>
    <row r="777" spans="1:7" x14ac:dyDescent="0.4">
      <c r="A777">
        <v>379</v>
      </c>
      <c r="B777">
        <v>380</v>
      </c>
      <c r="C777">
        <v>3.4669999999999999E-2</v>
      </c>
      <c r="D777">
        <v>1</v>
      </c>
      <c r="E777" t="s">
        <v>491</v>
      </c>
      <c r="F777">
        <v>100</v>
      </c>
      <c r="G777">
        <f t="shared" si="12"/>
        <v>0</v>
      </c>
    </row>
    <row r="778" spans="1:7" x14ac:dyDescent="0.4">
      <c r="A778">
        <v>395</v>
      </c>
      <c r="B778">
        <v>397</v>
      </c>
      <c r="C778">
        <v>0.12139999999999999</v>
      </c>
      <c r="D778">
        <v>0</v>
      </c>
      <c r="E778" t="s">
        <v>6</v>
      </c>
      <c r="F778">
        <v>100</v>
      </c>
      <c r="G778">
        <f t="shared" si="12"/>
        <v>0</v>
      </c>
    </row>
    <row r="779" spans="1:7" x14ac:dyDescent="0.4">
      <c r="A779">
        <v>369</v>
      </c>
      <c r="B779">
        <v>407</v>
      </c>
      <c r="C779">
        <v>0.2369</v>
      </c>
      <c r="D779">
        <v>0</v>
      </c>
      <c r="E779" t="s">
        <v>6</v>
      </c>
      <c r="F779">
        <v>100</v>
      </c>
      <c r="G779">
        <f t="shared" si="12"/>
        <v>0</v>
      </c>
    </row>
    <row r="780" spans="1:7" x14ac:dyDescent="0.4">
      <c r="A780">
        <v>380</v>
      </c>
      <c r="B780">
        <v>403</v>
      </c>
      <c r="C780">
        <v>0.34670000000000001</v>
      </c>
      <c r="D780">
        <v>2</v>
      </c>
      <c r="E780" t="s">
        <v>492</v>
      </c>
      <c r="F780">
        <v>100</v>
      </c>
      <c r="G780">
        <f t="shared" si="12"/>
        <v>0</v>
      </c>
    </row>
    <row r="781" spans="1:7" x14ac:dyDescent="0.4">
      <c r="A781">
        <v>390</v>
      </c>
      <c r="B781">
        <v>404</v>
      </c>
      <c r="C781">
        <v>0.2427</v>
      </c>
      <c r="D781">
        <v>0</v>
      </c>
      <c r="E781" t="s">
        <v>6</v>
      </c>
      <c r="F781">
        <v>100</v>
      </c>
      <c r="G781">
        <f t="shared" si="12"/>
        <v>0</v>
      </c>
    </row>
    <row r="782" spans="1:7" x14ac:dyDescent="0.4">
      <c r="A782">
        <v>380</v>
      </c>
      <c r="B782">
        <v>405</v>
      </c>
      <c r="C782">
        <v>0.20230000000000001</v>
      </c>
      <c r="D782">
        <v>0</v>
      </c>
      <c r="E782" t="s">
        <v>6</v>
      </c>
      <c r="F782">
        <v>100</v>
      </c>
      <c r="G782">
        <f t="shared" si="12"/>
        <v>0</v>
      </c>
    </row>
    <row r="783" spans="1:7" x14ac:dyDescent="0.4">
      <c r="A783">
        <v>399</v>
      </c>
      <c r="B783">
        <v>403</v>
      </c>
      <c r="C783">
        <v>0.19650000000000001</v>
      </c>
      <c r="D783">
        <v>1</v>
      </c>
      <c r="E783" t="s">
        <v>493</v>
      </c>
      <c r="F783">
        <v>0</v>
      </c>
      <c r="G783">
        <f t="shared" si="12"/>
        <v>1</v>
      </c>
    </row>
    <row r="784" spans="1:7" x14ac:dyDescent="0.4">
      <c r="A784">
        <v>385</v>
      </c>
      <c r="B784">
        <v>408</v>
      </c>
      <c r="C784">
        <v>0.20799999999999999</v>
      </c>
      <c r="D784">
        <v>2</v>
      </c>
      <c r="E784" t="s">
        <v>494</v>
      </c>
      <c r="F784">
        <v>50</v>
      </c>
      <c r="G784">
        <f t="shared" si="12"/>
        <v>1</v>
      </c>
    </row>
    <row r="785" spans="1:7" x14ac:dyDescent="0.4">
      <c r="A785">
        <v>397</v>
      </c>
      <c r="B785">
        <v>408</v>
      </c>
      <c r="C785">
        <v>0.35249999999999998</v>
      </c>
      <c r="D785">
        <v>3</v>
      </c>
      <c r="E785" t="s">
        <v>495</v>
      </c>
      <c r="F785">
        <v>100</v>
      </c>
      <c r="G785">
        <f t="shared" si="12"/>
        <v>0</v>
      </c>
    </row>
    <row r="786" spans="1:7" x14ac:dyDescent="0.4">
      <c r="A786">
        <v>380</v>
      </c>
      <c r="B786">
        <v>0</v>
      </c>
      <c r="C786">
        <v>0.10979999999999999</v>
      </c>
      <c r="D786">
        <v>2</v>
      </c>
      <c r="E786" t="s">
        <v>496</v>
      </c>
      <c r="F786">
        <v>100</v>
      </c>
      <c r="G786">
        <f t="shared" si="12"/>
        <v>0</v>
      </c>
    </row>
    <row r="787" spans="1:7" x14ac:dyDescent="0.4">
      <c r="A787">
        <v>400</v>
      </c>
      <c r="B787">
        <v>401</v>
      </c>
      <c r="C787">
        <v>0.36980000000000002</v>
      </c>
      <c r="D787">
        <v>0</v>
      </c>
      <c r="E787" t="s">
        <v>6</v>
      </c>
      <c r="F787">
        <v>100</v>
      </c>
      <c r="G787">
        <f t="shared" si="12"/>
        <v>0</v>
      </c>
    </row>
    <row r="788" spans="1:7" x14ac:dyDescent="0.4">
      <c r="A788">
        <v>393</v>
      </c>
      <c r="B788">
        <v>400</v>
      </c>
      <c r="C788">
        <v>0.1676</v>
      </c>
      <c r="D788">
        <v>1</v>
      </c>
      <c r="E788" t="s">
        <v>497</v>
      </c>
      <c r="F788">
        <v>100</v>
      </c>
      <c r="G788">
        <f t="shared" si="12"/>
        <v>0</v>
      </c>
    </row>
    <row r="789" spans="1:7" x14ac:dyDescent="0.4">
      <c r="A789">
        <v>394</v>
      </c>
      <c r="B789">
        <v>410</v>
      </c>
      <c r="C789">
        <v>0.29470000000000002</v>
      </c>
      <c r="D789">
        <v>2</v>
      </c>
      <c r="E789" t="s">
        <v>498</v>
      </c>
      <c r="F789">
        <v>100</v>
      </c>
      <c r="G789">
        <f t="shared" si="12"/>
        <v>0</v>
      </c>
    </row>
    <row r="790" spans="1:7" x14ac:dyDescent="0.4">
      <c r="A790">
        <v>397</v>
      </c>
      <c r="B790">
        <v>412</v>
      </c>
      <c r="C790">
        <v>0.1676</v>
      </c>
      <c r="D790">
        <v>2</v>
      </c>
      <c r="E790" t="s">
        <v>499</v>
      </c>
      <c r="F790">
        <v>50</v>
      </c>
      <c r="G790">
        <f t="shared" si="12"/>
        <v>1</v>
      </c>
    </row>
    <row r="791" spans="1:7" x14ac:dyDescent="0.4">
      <c r="A791">
        <v>392</v>
      </c>
      <c r="B791">
        <v>411</v>
      </c>
      <c r="C791">
        <v>0.2427</v>
      </c>
      <c r="D791">
        <v>1</v>
      </c>
      <c r="E791" t="s">
        <v>500</v>
      </c>
      <c r="F791">
        <v>100</v>
      </c>
      <c r="G791">
        <f t="shared" si="12"/>
        <v>0</v>
      </c>
    </row>
    <row r="792" spans="1:7" x14ac:dyDescent="0.4">
      <c r="A792">
        <v>385</v>
      </c>
      <c r="B792">
        <v>410</v>
      </c>
      <c r="C792">
        <v>5.2010000000000001E-2</v>
      </c>
      <c r="D792">
        <v>1</v>
      </c>
      <c r="E792" t="s">
        <v>501</v>
      </c>
      <c r="F792">
        <v>100</v>
      </c>
      <c r="G792">
        <f t="shared" si="12"/>
        <v>0</v>
      </c>
    </row>
    <row r="793" spans="1:7" x14ac:dyDescent="0.4">
      <c r="A793">
        <v>395</v>
      </c>
      <c r="B793">
        <v>412</v>
      </c>
      <c r="C793">
        <v>3.4669999999999999E-2</v>
      </c>
      <c r="D793">
        <v>0</v>
      </c>
      <c r="E793" t="s">
        <v>6</v>
      </c>
      <c r="F793">
        <v>100</v>
      </c>
      <c r="G793">
        <f t="shared" si="12"/>
        <v>0</v>
      </c>
    </row>
    <row r="794" spans="1:7" x14ac:dyDescent="0.4">
      <c r="A794">
        <v>404</v>
      </c>
      <c r="B794">
        <v>411</v>
      </c>
      <c r="C794">
        <v>0.38719999999999999</v>
      </c>
      <c r="D794">
        <v>0</v>
      </c>
      <c r="E794" t="s">
        <v>6</v>
      </c>
      <c r="F794">
        <v>100</v>
      </c>
      <c r="G794">
        <f t="shared" si="12"/>
        <v>0</v>
      </c>
    </row>
    <row r="795" spans="1:7" x14ac:dyDescent="0.4">
      <c r="A795">
        <v>382</v>
      </c>
      <c r="B795">
        <v>414</v>
      </c>
      <c r="C795">
        <v>9.2460000000000001E-2</v>
      </c>
      <c r="D795">
        <v>1</v>
      </c>
      <c r="E795" t="s">
        <v>502</v>
      </c>
      <c r="F795">
        <v>100</v>
      </c>
      <c r="G795">
        <f t="shared" si="12"/>
        <v>0</v>
      </c>
    </row>
    <row r="796" spans="1:7" x14ac:dyDescent="0.4">
      <c r="A796">
        <v>399</v>
      </c>
      <c r="B796">
        <v>414</v>
      </c>
      <c r="C796">
        <v>0.21379999999999999</v>
      </c>
      <c r="D796">
        <v>1</v>
      </c>
      <c r="E796" t="s">
        <v>503</v>
      </c>
      <c r="F796">
        <v>100</v>
      </c>
      <c r="G796">
        <f t="shared" si="12"/>
        <v>0</v>
      </c>
    </row>
    <row r="797" spans="1:7" x14ac:dyDescent="0.4">
      <c r="A797">
        <v>401</v>
      </c>
      <c r="B797">
        <v>415</v>
      </c>
      <c r="C797">
        <v>0.36980000000000002</v>
      </c>
      <c r="D797">
        <v>0</v>
      </c>
      <c r="E797" t="s">
        <v>6</v>
      </c>
      <c r="F797">
        <v>100</v>
      </c>
      <c r="G797">
        <f t="shared" si="12"/>
        <v>0</v>
      </c>
    </row>
    <row r="798" spans="1:7" x14ac:dyDescent="0.4">
      <c r="A798">
        <v>386</v>
      </c>
      <c r="B798">
        <v>416</v>
      </c>
      <c r="C798">
        <v>0.1618</v>
      </c>
      <c r="D798">
        <v>2</v>
      </c>
      <c r="E798" t="s">
        <v>504</v>
      </c>
      <c r="F798">
        <v>100</v>
      </c>
      <c r="G798">
        <f t="shared" si="12"/>
        <v>0</v>
      </c>
    </row>
    <row r="799" spans="1:7" x14ac:dyDescent="0.4">
      <c r="A799">
        <v>394</v>
      </c>
      <c r="B799">
        <v>416</v>
      </c>
      <c r="C799">
        <v>0.13869999999999999</v>
      </c>
      <c r="D799">
        <v>1</v>
      </c>
      <c r="E799" t="s">
        <v>505</v>
      </c>
      <c r="F799">
        <v>0</v>
      </c>
      <c r="G799">
        <f t="shared" si="12"/>
        <v>1</v>
      </c>
    </row>
    <row r="800" spans="1:7" x14ac:dyDescent="0.4">
      <c r="A800">
        <v>408</v>
      </c>
      <c r="B800">
        <v>410</v>
      </c>
      <c r="C800">
        <v>6.9349999999999995E-2</v>
      </c>
      <c r="D800">
        <v>0</v>
      </c>
      <c r="E800" t="s">
        <v>6</v>
      </c>
      <c r="F800">
        <v>100</v>
      </c>
      <c r="G800">
        <f t="shared" si="12"/>
        <v>0</v>
      </c>
    </row>
    <row r="801" spans="1:7" x14ac:dyDescent="0.4">
      <c r="A801">
        <v>392</v>
      </c>
      <c r="B801">
        <v>414</v>
      </c>
      <c r="C801">
        <v>0.21959999999999999</v>
      </c>
      <c r="D801">
        <v>1</v>
      </c>
      <c r="E801" t="s">
        <v>506</v>
      </c>
      <c r="F801">
        <v>100</v>
      </c>
      <c r="G801">
        <f t="shared" si="12"/>
        <v>0</v>
      </c>
    </row>
    <row r="802" spans="1:7" x14ac:dyDescent="0.4">
      <c r="A802">
        <v>405</v>
      </c>
      <c r="B802">
        <v>412</v>
      </c>
      <c r="C802">
        <v>0.1676</v>
      </c>
      <c r="D802">
        <v>0</v>
      </c>
      <c r="E802" t="s">
        <v>6</v>
      </c>
      <c r="F802">
        <v>100</v>
      </c>
      <c r="G802">
        <f t="shared" si="12"/>
        <v>0</v>
      </c>
    </row>
    <row r="803" spans="1:7" x14ac:dyDescent="0.4">
      <c r="A803">
        <v>380</v>
      </c>
      <c r="B803">
        <v>418</v>
      </c>
      <c r="C803">
        <v>2.3120000000000002E-2</v>
      </c>
      <c r="D803">
        <v>0</v>
      </c>
      <c r="E803" t="s">
        <v>6</v>
      </c>
      <c r="F803">
        <v>100</v>
      </c>
      <c r="G803">
        <f t="shared" si="12"/>
        <v>0</v>
      </c>
    </row>
    <row r="804" spans="1:7" x14ac:dyDescent="0.4">
      <c r="A804">
        <v>380</v>
      </c>
      <c r="B804">
        <v>418</v>
      </c>
      <c r="C804">
        <v>0.62409999999999999</v>
      </c>
      <c r="D804">
        <v>3</v>
      </c>
      <c r="E804" t="s">
        <v>507</v>
      </c>
      <c r="F804">
        <v>100</v>
      </c>
      <c r="G804">
        <f t="shared" si="12"/>
        <v>0</v>
      </c>
    </row>
    <row r="805" spans="1:7" x14ac:dyDescent="0.4">
      <c r="A805">
        <v>380</v>
      </c>
      <c r="B805">
        <v>419</v>
      </c>
      <c r="C805">
        <v>3.4669999999999999E-2</v>
      </c>
      <c r="D805">
        <v>0</v>
      </c>
      <c r="E805" t="s">
        <v>6</v>
      </c>
      <c r="F805">
        <v>100</v>
      </c>
      <c r="G805">
        <f t="shared" si="12"/>
        <v>0</v>
      </c>
    </row>
    <row r="806" spans="1:7" x14ac:dyDescent="0.4">
      <c r="A806">
        <v>410</v>
      </c>
      <c r="B806">
        <v>416</v>
      </c>
      <c r="C806">
        <v>0.50849999999999995</v>
      </c>
      <c r="D806">
        <v>4</v>
      </c>
      <c r="E806" t="s">
        <v>508</v>
      </c>
      <c r="F806">
        <v>50</v>
      </c>
      <c r="G806">
        <f t="shared" si="12"/>
        <v>1</v>
      </c>
    </row>
    <row r="807" spans="1:7" x14ac:dyDescent="0.4">
      <c r="A807">
        <v>405</v>
      </c>
      <c r="B807">
        <v>419</v>
      </c>
      <c r="C807">
        <v>0.27160000000000001</v>
      </c>
      <c r="D807">
        <v>1</v>
      </c>
      <c r="E807" t="s">
        <v>509</v>
      </c>
      <c r="F807">
        <v>100</v>
      </c>
      <c r="G807">
        <f t="shared" si="12"/>
        <v>0</v>
      </c>
    </row>
    <row r="808" spans="1:7" x14ac:dyDescent="0.4">
      <c r="A808">
        <v>393</v>
      </c>
      <c r="B808">
        <v>423</v>
      </c>
      <c r="C808">
        <v>0.12139999999999999</v>
      </c>
      <c r="D808">
        <v>0</v>
      </c>
      <c r="E808" t="s">
        <v>6</v>
      </c>
      <c r="F808">
        <v>100</v>
      </c>
      <c r="G808">
        <f t="shared" si="12"/>
        <v>0</v>
      </c>
    </row>
    <row r="809" spans="1:7" x14ac:dyDescent="0.4">
      <c r="A809">
        <v>408</v>
      </c>
      <c r="B809">
        <v>0</v>
      </c>
      <c r="C809">
        <v>0.1676</v>
      </c>
      <c r="D809">
        <v>0</v>
      </c>
      <c r="E809" t="s">
        <v>6</v>
      </c>
      <c r="F809">
        <v>100</v>
      </c>
      <c r="G809">
        <f t="shared" si="12"/>
        <v>0</v>
      </c>
    </row>
    <row r="810" spans="1:7" x14ac:dyDescent="0.4">
      <c r="A810">
        <v>397</v>
      </c>
      <c r="B810">
        <v>420</v>
      </c>
      <c r="C810">
        <v>0.29470000000000002</v>
      </c>
      <c r="D810">
        <v>2</v>
      </c>
      <c r="E810" t="s">
        <v>510</v>
      </c>
      <c r="F810">
        <v>100</v>
      </c>
      <c r="G810">
        <f t="shared" si="12"/>
        <v>0</v>
      </c>
    </row>
    <row r="811" spans="1:7" x14ac:dyDescent="0.4">
      <c r="A811">
        <v>399</v>
      </c>
      <c r="B811">
        <v>421</v>
      </c>
      <c r="C811">
        <v>0.19650000000000001</v>
      </c>
      <c r="D811">
        <v>2</v>
      </c>
      <c r="E811" t="s">
        <v>511</v>
      </c>
      <c r="F811">
        <v>100</v>
      </c>
      <c r="G811">
        <f t="shared" si="12"/>
        <v>0</v>
      </c>
    </row>
    <row r="812" spans="1:7" x14ac:dyDescent="0.4">
      <c r="A812">
        <v>386</v>
      </c>
      <c r="B812">
        <v>423</v>
      </c>
      <c r="C812">
        <v>0.156</v>
      </c>
      <c r="D812">
        <v>1</v>
      </c>
      <c r="E812" t="s">
        <v>512</v>
      </c>
      <c r="F812">
        <v>100</v>
      </c>
      <c r="G812">
        <f t="shared" si="12"/>
        <v>0</v>
      </c>
    </row>
    <row r="813" spans="1:7" x14ac:dyDescent="0.4">
      <c r="A813">
        <v>408</v>
      </c>
      <c r="B813">
        <v>410</v>
      </c>
      <c r="C813">
        <v>0.40450000000000003</v>
      </c>
      <c r="D813">
        <v>2</v>
      </c>
      <c r="E813" t="s">
        <v>513</v>
      </c>
      <c r="F813">
        <v>100</v>
      </c>
      <c r="G813">
        <f t="shared" si="12"/>
        <v>0</v>
      </c>
    </row>
    <row r="814" spans="1:7" x14ac:dyDescent="0.4">
      <c r="A814">
        <v>418</v>
      </c>
      <c r="B814">
        <v>419</v>
      </c>
      <c r="C814">
        <v>0.38719999999999999</v>
      </c>
      <c r="D814">
        <v>1</v>
      </c>
      <c r="E814" t="s">
        <v>514</v>
      </c>
      <c r="F814">
        <v>100</v>
      </c>
      <c r="G814">
        <f t="shared" si="12"/>
        <v>0</v>
      </c>
    </row>
    <row r="815" spans="1:7" x14ac:dyDescent="0.4">
      <c r="A815">
        <v>403</v>
      </c>
      <c r="B815">
        <v>421</v>
      </c>
      <c r="C815">
        <v>0.27160000000000001</v>
      </c>
      <c r="D815">
        <v>1</v>
      </c>
      <c r="E815" t="s">
        <v>515</v>
      </c>
      <c r="F815">
        <v>100</v>
      </c>
      <c r="G815">
        <f t="shared" si="12"/>
        <v>0</v>
      </c>
    </row>
    <row r="816" spans="1:7" x14ac:dyDescent="0.4">
      <c r="A816">
        <v>412</v>
      </c>
      <c r="B816">
        <v>420</v>
      </c>
      <c r="C816">
        <v>2.8889999999999999E-2</v>
      </c>
      <c r="D816">
        <v>0</v>
      </c>
      <c r="E816" t="s">
        <v>6</v>
      </c>
      <c r="F816">
        <v>100</v>
      </c>
      <c r="G816">
        <f t="shared" si="12"/>
        <v>0</v>
      </c>
    </row>
    <row r="817" spans="1:7" x14ac:dyDescent="0.4">
      <c r="A817">
        <v>404</v>
      </c>
      <c r="B817">
        <v>425</v>
      </c>
      <c r="C817">
        <v>0.12709999999999999</v>
      </c>
      <c r="D817">
        <v>0</v>
      </c>
      <c r="E817" t="s">
        <v>6</v>
      </c>
      <c r="F817">
        <v>100</v>
      </c>
      <c r="G817">
        <f t="shared" si="12"/>
        <v>0</v>
      </c>
    </row>
    <row r="818" spans="1:7" x14ac:dyDescent="0.4">
      <c r="A818">
        <v>400</v>
      </c>
      <c r="B818">
        <v>426</v>
      </c>
      <c r="C818">
        <v>0.36980000000000002</v>
      </c>
      <c r="D818">
        <v>2</v>
      </c>
      <c r="E818" t="s">
        <v>516</v>
      </c>
      <c r="F818">
        <v>50</v>
      </c>
      <c r="G818">
        <f t="shared" si="12"/>
        <v>1</v>
      </c>
    </row>
    <row r="819" spans="1:7" x14ac:dyDescent="0.4">
      <c r="A819">
        <v>393</v>
      </c>
      <c r="B819">
        <v>426</v>
      </c>
      <c r="C819">
        <v>0.17910000000000001</v>
      </c>
      <c r="D819">
        <v>3</v>
      </c>
      <c r="E819" t="s">
        <v>517</v>
      </c>
      <c r="F819">
        <v>100</v>
      </c>
      <c r="G819">
        <f t="shared" si="12"/>
        <v>0</v>
      </c>
    </row>
    <row r="820" spans="1:7" x14ac:dyDescent="0.4">
      <c r="A820">
        <v>411</v>
      </c>
      <c r="B820">
        <v>414</v>
      </c>
      <c r="C820">
        <v>0.26579999999999998</v>
      </c>
      <c r="D820">
        <v>0</v>
      </c>
      <c r="E820" t="s">
        <v>6</v>
      </c>
      <c r="F820">
        <v>100</v>
      </c>
      <c r="G820">
        <f t="shared" si="12"/>
        <v>0</v>
      </c>
    </row>
    <row r="821" spans="1:7" x14ac:dyDescent="0.4">
      <c r="A821">
        <v>412</v>
      </c>
      <c r="B821">
        <v>420</v>
      </c>
      <c r="C821">
        <v>0.11559999999999999</v>
      </c>
      <c r="D821">
        <v>0</v>
      </c>
      <c r="E821" t="s">
        <v>6</v>
      </c>
      <c r="F821">
        <v>100</v>
      </c>
      <c r="G821">
        <f t="shared" si="12"/>
        <v>0</v>
      </c>
    </row>
    <row r="822" spans="1:7" x14ac:dyDescent="0.4">
      <c r="A822">
        <v>414</v>
      </c>
      <c r="B822">
        <v>421</v>
      </c>
      <c r="C822">
        <v>0.37559999999999999</v>
      </c>
      <c r="D822">
        <v>0</v>
      </c>
      <c r="E822" t="s">
        <v>6</v>
      </c>
      <c r="F822">
        <v>100</v>
      </c>
      <c r="G822">
        <f t="shared" si="12"/>
        <v>0</v>
      </c>
    </row>
    <row r="823" spans="1:7" x14ac:dyDescent="0.4">
      <c r="A823">
        <v>416</v>
      </c>
      <c r="B823">
        <v>423</v>
      </c>
      <c r="C823">
        <v>0.20230000000000001</v>
      </c>
      <c r="D823">
        <v>3</v>
      </c>
      <c r="E823" t="s">
        <v>518</v>
      </c>
      <c r="F823">
        <v>100</v>
      </c>
      <c r="G823">
        <f t="shared" si="12"/>
        <v>0</v>
      </c>
    </row>
    <row r="824" spans="1:7" x14ac:dyDescent="0.4">
      <c r="A824">
        <v>405</v>
      </c>
      <c r="B824">
        <v>419</v>
      </c>
      <c r="C824">
        <v>1.1560000000000001E-2</v>
      </c>
      <c r="D824">
        <v>0</v>
      </c>
      <c r="E824" t="s">
        <v>6</v>
      </c>
      <c r="F824">
        <v>100</v>
      </c>
      <c r="G824">
        <f t="shared" si="12"/>
        <v>0</v>
      </c>
    </row>
    <row r="825" spans="1:7" x14ac:dyDescent="0.4">
      <c r="A825">
        <v>393</v>
      </c>
      <c r="B825">
        <v>427</v>
      </c>
      <c r="C825">
        <v>0.12709999999999999</v>
      </c>
      <c r="D825">
        <v>1</v>
      </c>
      <c r="E825" t="s">
        <v>519</v>
      </c>
      <c r="F825">
        <v>100</v>
      </c>
      <c r="G825">
        <f t="shared" si="12"/>
        <v>0</v>
      </c>
    </row>
    <row r="826" spans="1:7" x14ac:dyDescent="0.4">
      <c r="A826">
        <v>405</v>
      </c>
      <c r="B826">
        <v>420</v>
      </c>
      <c r="C826">
        <v>0.1676</v>
      </c>
      <c r="D826">
        <v>2</v>
      </c>
      <c r="E826" t="s">
        <v>520</v>
      </c>
      <c r="F826">
        <v>100</v>
      </c>
      <c r="G826">
        <f t="shared" si="12"/>
        <v>0</v>
      </c>
    </row>
    <row r="827" spans="1:7" x14ac:dyDescent="0.4">
      <c r="A827">
        <v>405</v>
      </c>
      <c r="B827">
        <v>419</v>
      </c>
      <c r="C827">
        <v>0.22539999999999999</v>
      </c>
      <c r="D827">
        <v>2</v>
      </c>
      <c r="E827" t="s">
        <v>521</v>
      </c>
      <c r="F827">
        <v>50</v>
      </c>
      <c r="G827">
        <f t="shared" si="12"/>
        <v>1</v>
      </c>
    </row>
    <row r="828" spans="1:7" x14ac:dyDescent="0.4">
      <c r="A828">
        <v>426</v>
      </c>
      <c r="B828">
        <v>427</v>
      </c>
      <c r="C828">
        <v>0.1676</v>
      </c>
      <c r="D828">
        <v>0</v>
      </c>
      <c r="E828" t="s">
        <v>6</v>
      </c>
      <c r="F828">
        <v>100</v>
      </c>
      <c r="G828">
        <f t="shared" si="12"/>
        <v>0</v>
      </c>
    </row>
    <row r="829" spans="1:7" x14ac:dyDescent="0.4">
      <c r="A829">
        <v>380</v>
      </c>
      <c r="B829">
        <v>421</v>
      </c>
      <c r="C829">
        <v>0.156</v>
      </c>
      <c r="D829">
        <v>2</v>
      </c>
      <c r="E829" t="s">
        <v>522</v>
      </c>
      <c r="F829">
        <v>100</v>
      </c>
      <c r="G829">
        <f t="shared" si="12"/>
        <v>0</v>
      </c>
    </row>
    <row r="830" spans="1:7" x14ac:dyDescent="0.4">
      <c r="A830">
        <v>423</v>
      </c>
      <c r="B830">
        <v>427</v>
      </c>
      <c r="C830">
        <v>6.9349999999999995E-2</v>
      </c>
      <c r="D830">
        <v>1</v>
      </c>
      <c r="E830" t="s">
        <v>523</v>
      </c>
      <c r="F830">
        <v>100</v>
      </c>
      <c r="G830">
        <f t="shared" si="12"/>
        <v>0</v>
      </c>
    </row>
    <row r="831" spans="1:7" x14ac:dyDescent="0.4">
      <c r="A831">
        <v>411</v>
      </c>
      <c r="B831">
        <v>425</v>
      </c>
      <c r="C831">
        <v>0.20230000000000001</v>
      </c>
      <c r="D831">
        <v>0</v>
      </c>
      <c r="E831" t="s">
        <v>6</v>
      </c>
      <c r="F831">
        <v>100</v>
      </c>
      <c r="G831">
        <f t="shared" si="12"/>
        <v>0</v>
      </c>
    </row>
    <row r="832" spans="1:7" x14ac:dyDescent="0.4">
      <c r="A832">
        <v>408</v>
      </c>
      <c r="B832">
        <v>420</v>
      </c>
      <c r="C832">
        <v>5.7790000000000003E-3</v>
      </c>
      <c r="D832">
        <v>0</v>
      </c>
      <c r="E832" t="s">
        <v>6</v>
      </c>
      <c r="F832">
        <v>100</v>
      </c>
      <c r="G832">
        <f t="shared" si="12"/>
        <v>0</v>
      </c>
    </row>
    <row r="833" spans="1:7" x14ac:dyDescent="0.4">
      <c r="A833">
        <v>427</v>
      </c>
      <c r="B833">
        <v>432</v>
      </c>
      <c r="C833">
        <v>0.10979999999999999</v>
      </c>
      <c r="D833">
        <v>1</v>
      </c>
      <c r="E833" t="s">
        <v>524</v>
      </c>
      <c r="F833">
        <v>100</v>
      </c>
      <c r="G833">
        <f t="shared" si="12"/>
        <v>0</v>
      </c>
    </row>
    <row r="834" spans="1:7" x14ac:dyDescent="0.4">
      <c r="A834">
        <v>423</v>
      </c>
      <c r="B834">
        <v>432</v>
      </c>
      <c r="C834">
        <v>0.13289999999999999</v>
      </c>
      <c r="D834">
        <v>1</v>
      </c>
      <c r="E834" t="s">
        <v>525</v>
      </c>
      <c r="F834">
        <v>100</v>
      </c>
      <c r="G834">
        <f t="shared" si="12"/>
        <v>0</v>
      </c>
    </row>
    <row r="835" spans="1:7" x14ac:dyDescent="0.4">
      <c r="A835">
        <v>401</v>
      </c>
      <c r="B835">
        <v>431</v>
      </c>
      <c r="C835">
        <v>8.6679999999999993E-2</v>
      </c>
      <c r="D835">
        <v>0</v>
      </c>
      <c r="E835" t="s">
        <v>6</v>
      </c>
      <c r="F835">
        <v>100</v>
      </c>
      <c r="G835">
        <f t="shared" ref="G835:G892" si="13">IF(F835 = 100, 0,1)</f>
        <v>0</v>
      </c>
    </row>
    <row r="836" spans="1:7" x14ac:dyDescent="0.4">
      <c r="A836">
        <v>408</v>
      </c>
      <c r="B836">
        <v>433</v>
      </c>
      <c r="C836">
        <v>0.30630000000000002</v>
      </c>
      <c r="D836">
        <v>2</v>
      </c>
      <c r="E836" t="s">
        <v>526</v>
      </c>
      <c r="F836">
        <v>100</v>
      </c>
      <c r="G836">
        <f t="shared" si="13"/>
        <v>0</v>
      </c>
    </row>
    <row r="837" spans="1:7" x14ac:dyDescent="0.4">
      <c r="A837">
        <v>400</v>
      </c>
      <c r="B837">
        <v>431</v>
      </c>
      <c r="C837">
        <v>0.20230000000000001</v>
      </c>
      <c r="D837">
        <v>0</v>
      </c>
      <c r="E837" t="s">
        <v>6</v>
      </c>
      <c r="F837">
        <v>100</v>
      </c>
      <c r="G837">
        <f t="shared" si="13"/>
        <v>0</v>
      </c>
    </row>
    <row r="838" spans="1:7" x14ac:dyDescent="0.4">
      <c r="A838">
        <v>420</v>
      </c>
      <c r="B838">
        <v>433</v>
      </c>
      <c r="C838">
        <v>0.32940000000000003</v>
      </c>
      <c r="D838">
        <v>3</v>
      </c>
      <c r="E838" t="s">
        <v>527</v>
      </c>
      <c r="F838">
        <v>100</v>
      </c>
      <c r="G838">
        <f t="shared" si="13"/>
        <v>0</v>
      </c>
    </row>
    <row r="839" spans="1:7" x14ac:dyDescent="0.4">
      <c r="A839">
        <v>419</v>
      </c>
      <c r="B839">
        <v>420</v>
      </c>
      <c r="C839">
        <v>0.27739999999999998</v>
      </c>
      <c r="D839">
        <v>2</v>
      </c>
      <c r="E839" t="s">
        <v>528</v>
      </c>
      <c r="F839">
        <v>50</v>
      </c>
      <c r="G839">
        <f t="shared" si="13"/>
        <v>1</v>
      </c>
    </row>
    <row r="840" spans="1:7" x14ac:dyDescent="0.4">
      <c r="A840">
        <v>380</v>
      </c>
      <c r="B840">
        <v>434</v>
      </c>
      <c r="C840">
        <v>0.2427</v>
      </c>
      <c r="D840">
        <v>0</v>
      </c>
      <c r="E840" t="s">
        <v>6</v>
      </c>
      <c r="F840">
        <v>100</v>
      </c>
      <c r="G840">
        <f t="shared" si="13"/>
        <v>0</v>
      </c>
    </row>
    <row r="841" spans="1:7" x14ac:dyDescent="0.4">
      <c r="A841">
        <v>421</v>
      </c>
      <c r="B841">
        <v>434</v>
      </c>
      <c r="C841">
        <v>0.26</v>
      </c>
      <c r="D841">
        <v>1</v>
      </c>
      <c r="E841" t="s">
        <v>529</v>
      </c>
      <c r="F841">
        <v>100</v>
      </c>
      <c r="G841">
        <f t="shared" si="13"/>
        <v>0</v>
      </c>
    </row>
    <row r="842" spans="1:7" x14ac:dyDescent="0.4">
      <c r="A842">
        <v>426</v>
      </c>
      <c r="B842">
        <v>432</v>
      </c>
      <c r="C842">
        <v>0.34100000000000003</v>
      </c>
      <c r="D842">
        <v>0</v>
      </c>
      <c r="E842" t="s">
        <v>6</v>
      </c>
      <c r="F842">
        <v>100</v>
      </c>
      <c r="G842">
        <f t="shared" si="13"/>
        <v>0</v>
      </c>
    </row>
    <row r="843" spans="1:7" x14ac:dyDescent="0.4">
      <c r="A843">
        <v>416</v>
      </c>
      <c r="B843">
        <v>432</v>
      </c>
      <c r="C843">
        <v>0.18490000000000001</v>
      </c>
      <c r="D843">
        <v>0</v>
      </c>
      <c r="E843" t="s">
        <v>6</v>
      </c>
      <c r="F843">
        <v>100</v>
      </c>
      <c r="G843">
        <f t="shared" si="13"/>
        <v>0</v>
      </c>
    </row>
    <row r="844" spans="1:7" x14ac:dyDescent="0.4">
      <c r="A844">
        <v>414</v>
      </c>
      <c r="B844">
        <v>436</v>
      </c>
      <c r="C844">
        <v>0.4854</v>
      </c>
      <c r="D844">
        <v>0</v>
      </c>
      <c r="E844" t="s">
        <v>6</v>
      </c>
      <c r="F844">
        <v>100</v>
      </c>
      <c r="G844">
        <f t="shared" si="13"/>
        <v>0</v>
      </c>
    </row>
    <row r="845" spans="1:7" x14ac:dyDescent="0.4">
      <c r="A845">
        <v>411</v>
      </c>
      <c r="B845">
        <v>436</v>
      </c>
      <c r="C845">
        <v>0.21379999999999999</v>
      </c>
      <c r="D845">
        <v>0</v>
      </c>
      <c r="E845" t="s">
        <v>6</v>
      </c>
      <c r="F845">
        <v>100</v>
      </c>
      <c r="G845">
        <f t="shared" si="13"/>
        <v>0</v>
      </c>
    </row>
    <row r="846" spans="1:7" x14ac:dyDescent="0.4">
      <c r="A846">
        <v>411</v>
      </c>
      <c r="B846">
        <v>438</v>
      </c>
      <c r="C846">
        <v>0.29470000000000002</v>
      </c>
      <c r="D846">
        <v>0</v>
      </c>
      <c r="E846" t="s">
        <v>6</v>
      </c>
      <c r="F846">
        <v>100</v>
      </c>
      <c r="G846">
        <f t="shared" si="13"/>
        <v>0</v>
      </c>
    </row>
    <row r="847" spans="1:7" x14ac:dyDescent="0.4">
      <c r="A847">
        <v>400</v>
      </c>
      <c r="B847">
        <v>440</v>
      </c>
      <c r="C847">
        <v>0.28889999999999999</v>
      </c>
      <c r="D847">
        <v>0</v>
      </c>
      <c r="E847" t="s">
        <v>6</v>
      </c>
      <c r="F847">
        <v>100</v>
      </c>
      <c r="G847">
        <f t="shared" si="13"/>
        <v>0</v>
      </c>
    </row>
    <row r="848" spans="1:7" x14ac:dyDescent="0.4">
      <c r="A848">
        <v>419</v>
      </c>
      <c r="B848">
        <v>441</v>
      </c>
      <c r="C848">
        <v>0.22539999999999999</v>
      </c>
      <c r="D848">
        <v>1</v>
      </c>
      <c r="E848" t="s">
        <v>530</v>
      </c>
      <c r="F848">
        <v>100</v>
      </c>
      <c r="G848">
        <f t="shared" si="13"/>
        <v>0</v>
      </c>
    </row>
    <row r="849" spans="1:7" x14ac:dyDescent="0.4">
      <c r="A849">
        <v>418</v>
      </c>
      <c r="B849">
        <v>441</v>
      </c>
      <c r="C849">
        <v>0.27160000000000001</v>
      </c>
      <c r="D849">
        <v>2</v>
      </c>
      <c r="E849" t="s">
        <v>531</v>
      </c>
      <c r="F849">
        <v>100</v>
      </c>
      <c r="G849">
        <f t="shared" si="13"/>
        <v>0</v>
      </c>
    </row>
    <row r="850" spans="1:7" x14ac:dyDescent="0.4">
      <c r="A850">
        <v>418</v>
      </c>
      <c r="B850">
        <v>434</v>
      </c>
      <c r="C850">
        <v>0.1502</v>
      </c>
      <c r="D850">
        <v>0</v>
      </c>
      <c r="E850" t="s">
        <v>6</v>
      </c>
      <c r="F850">
        <v>100</v>
      </c>
      <c r="G850">
        <f t="shared" si="13"/>
        <v>0</v>
      </c>
    </row>
    <row r="851" spans="1:7" x14ac:dyDescent="0.4">
      <c r="A851">
        <v>410</v>
      </c>
      <c r="B851">
        <v>442</v>
      </c>
      <c r="C851">
        <v>0.20230000000000001</v>
      </c>
      <c r="D851">
        <v>2</v>
      </c>
      <c r="E851" t="s">
        <v>532</v>
      </c>
      <c r="F851">
        <v>100</v>
      </c>
      <c r="G851">
        <f t="shared" si="13"/>
        <v>0</v>
      </c>
    </row>
    <row r="852" spans="1:7" x14ac:dyDescent="0.4">
      <c r="A852">
        <v>408</v>
      </c>
      <c r="B852">
        <v>442</v>
      </c>
      <c r="C852">
        <v>0.14449999999999999</v>
      </c>
      <c r="D852">
        <v>2</v>
      </c>
      <c r="E852" t="s">
        <v>533</v>
      </c>
      <c r="F852">
        <v>100</v>
      </c>
      <c r="G852">
        <f t="shared" si="13"/>
        <v>0</v>
      </c>
    </row>
    <row r="853" spans="1:7" x14ac:dyDescent="0.4">
      <c r="A853">
        <v>426</v>
      </c>
      <c r="B853">
        <v>440</v>
      </c>
      <c r="C853">
        <v>0.1734</v>
      </c>
      <c r="D853">
        <v>0</v>
      </c>
      <c r="E853" t="s">
        <v>6</v>
      </c>
      <c r="F853">
        <v>100</v>
      </c>
      <c r="G853">
        <f t="shared" si="13"/>
        <v>0</v>
      </c>
    </row>
    <row r="854" spans="1:7" x14ac:dyDescent="0.4">
      <c r="A854">
        <v>421</v>
      </c>
      <c r="B854">
        <v>436</v>
      </c>
      <c r="C854">
        <v>7.5120000000000006E-2</v>
      </c>
      <c r="D854">
        <v>0</v>
      </c>
      <c r="E854" t="s">
        <v>6</v>
      </c>
      <c r="F854">
        <v>100</v>
      </c>
      <c r="G854">
        <f t="shared" si="13"/>
        <v>0</v>
      </c>
    </row>
    <row r="855" spans="1:7" x14ac:dyDescent="0.4">
      <c r="A855">
        <v>416</v>
      </c>
      <c r="B855">
        <v>443</v>
      </c>
      <c r="C855">
        <v>0.22539999999999999</v>
      </c>
      <c r="D855">
        <v>0</v>
      </c>
      <c r="E855" t="s">
        <v>6</v>
      </c>
      <c r="F855">
        <v>100</v>
      </c>
      <c r="G855">
        <f t="shared" si="13"/>
        <v>0</v>
      </c>
    </row>
    <row r="856" spans="1:7" x14ac:dyDescent="0.4">
      <c r="A856">
        <v>411</v>
      </c>
      <c r="B856">
        <v>444</v>
      </c>
      <c r="C856">
        <v>9.8239999999999994E-2</v>
      </c>
      <c r="D856">
        <v>0</v>
      </c>
      <c r="E856" t="s">
        <v>6</v>
      </c>
      <c r="F856">
        <v>100</v>
      </c>
      <c r="G856">
        <f t="shared" si="13"/>
        <v>0</v>
      </c>
    </row>
    <row r="857" spans="1:7" x14ac:dyDescent="0.4">
      <c r="A857">
        <v>410</v>
      </c>
      <c r="B857">
        <v>443</v>
      </c>
      <c r="C857">
        <v>7.5120000000000006E-2</v>
      </c>
      <c r="D857">
        <v>0</v>
      </c>
      <c r="E857" t="s">
        <v>6</v>
      </c>
      <c r="F857">
        <v>100</v>
      </c>
      <c r="G857">
        <f t="shared" si="13"/>
        <v>0</v>
      </c>
    </row>
    <row r="858" spans="1:7" x14ac:dyDescent="0.4">
      <c r="A858">
        <v>408</v>
      </c>
      <c r="B858">
        <v>446</v>
      </c>
      <c r="C858">
        <v>0.11559999999999999</v>
      </c>
      <c r="D858">
        <v>0</v>
      </c>
      <c r="E858" t="s">
        <v>6</v>
      </c>
      <c r="F858">
        <v>100</v>
      </c>
      <c r="G858">
        <f t="shared" si="13"/>
        <v>0</v>
      </c>
    </row>
    <row r="859" spans="1:7" x14ac:dyDescent="0.4">
      <c r="A859">
        <v>416</v>
      </c>
      <c r="B859">
        <v>445</v>
      </c>
      <c r="C859">
        <v>8.6679999999999993E-2</v>
      </c>
      <c r="D859">
        <v>0</v>
      </c>
      <c r="E859" t="s">
        <v>6</v>
      </c>
      <c r="F859">
        <v>100</v>
      </c>
      <c r="G859">
        <f t="shared" si="13"/>
        <v>0</v>
      </c>
    </row>
    <row r="860" spans="1:7" x14ac:dyDescent="0.4">
      <c r="A860">
        <v>432</v>
      </c>
      <c r="B860">
        <v>445</v>
      </c>
      <c r="C860">
        <v>0.12709999999999999</v>
      </c>
      <c r="D860">
        <v>0</v>
      </c>
      <c r="E860" t="s">
        <v>6</v>
      </c>
      <c r="F860">
        <v>100</v>
      </c>
      <c r="G860">
        <f t="shared" si="13"/>
        <v>0</v>
      </c>
    </row>
    <row r="861" spans="1:7" x14ac:dyDescent="0.4">
      <c r="A861">
        <v>433</v>
      </c>
      <c r="B861">
        <v>446</v>
      </c>
      <c r="C861">
        <v>0.2369</v>
      </c>
      <c r="D861">
        <v>1</v>
      </c>
      <c r="E861" t="s">
        <v>534</v>
      </c>
      <c r="F861">
        <v>100</v>
      </c>
      <c r="G861">
        <f t="shared" si="13"/>
        <v>0</v>
      </c>
    </row>
    <row r="862" spans="1:7" x14ac:dyDescent="0.4">
      <c r="A862">
        <v>442</v>
      </c>
      <c r="B862">
        <v>443</v>
      </c>
      <c r="C862">
        <v>0.13289999999999999</v>
      </c>
      <c r="D862">
        <v>0</v>
      </c>
      <c r="E862" t="s">
        <v>6</v>
      </c>
      <c r="F862">
        <v>100</v>
      </c>
      <c r="G862">
        <f t="shared" si="13"/>
        <v>0</v>
      </c>
    </row>
    <row r="863" spans="1:7" x14ac:dyDescent="0.4">
      <c r="A863">
        <v>418</v>
      </c>
      <c r="B863">
        <v>452</v>
      </c>
      <c r="C863">
        <v>0.29470000000000002</v>
      </c>
      <c r="D863">
        <v>0</v>
      </c>
      <c r="E863" t="s">
        <v>6</v>
      </c>
      <c r="F863">
        <v>100</v>
      </c>
      <c r="G863">
        <f t="shared" si="13"/>
        <v>0</v>
      </c>
    </row>
    <row r="864" spans="1:7" x14ac:dyDescent="0.4">
      <c r="A864">
        <v>432</v>
      </c>
      <c r="B864">
        <v>0</v>
      </c>
      <c r="C864">
        <v>7.5120000000000006E-2</v>
      </c>
      <c r="D864">
        <v>0</v>
      </c>
      <c r="E864" t="s">
        <v>6</v>
      </c>
      <c r="F864">
        <v>100</v>
      </c>
      <c r="G864">
        <f t="shared" si="13"/>
        <v>0</v>
      </c>
    </row>
    <row r="865" spans="1:7" x14ac:dyDescent="0.4">
      <c r="A865">
        <v>408</v>
      </c>
      <c r="B865">
        <v>446</v>
      </c>
      <c r="C865">
        <v>5.7790000000000003E-3</v>
      </c>
      <c r="D865">
        <v>0</v>
      </c>
      <c r="E865" t="s">
        <v>6</v>
      </c>
      <c r="F865">
        <v>100</v>
      </c>
      <c r="G865">
        <f t="shared" si="13"/>
        <v>0</v>
      </c>
    </row>
    <row r="866" spans="1:7" x14ac:dyDescent="0.4">
      <c r="A866">
        <v>421</v>
      </c>
      <c r="B866">
        <v>453</v>
      </c>
      <c r="C866">
        <v>0.41610000000000003</v>
      </c>
      <c r="D866">
        <v>0</v>
      </c>
      <c r="E866" t="s">
        <v>6</v>
      </c>
      <c r="F866">
        <v>100</v>
      </c>
      <c r="G866">
        <f t="shared" si="13"/>
        <v>0</v>
      </c>
    </row>
    <row r="867" spans="1:7" x14ac:dyDescent="0.4">
      <c r="A867">
        <v>442</v>
      </c>
      <c r="B867">
        <v>455</v>
      </c>
      <c r="C867">
        <v>0.31209999999999999</v>
      </c>
      <c r="D867">
        <v>0</v>
      </c>
      <c r="E867" t="s">
        <v>6</v>
      </c>
      <c r="F867">
        <v>100</v>
      </c>
      <c r="G867">
        <f t="shared" si="13"/>
        <v>0</v>
      </c>
    </row>
    <row r="868" spans="1:7" x14ac:dyDescent="0.4">
      <c r="A868">
        <v>441</v>
      </c>
      <c r="B868">
        <v>452</v>
      </c>
      <c r="C868">
        <v>0.30049999999999999</v>
      </c>
      <c r="D868">
        <v>0</v>
      </c>
      <c r="E868" t="s">
        <v>6</v>
      </c>
      <c r="F868">
        <v>100</v>
      </c>
      <c r="G868">
        <f t="shared" si="13"/>
        <v>0</v>
      </c>
    </row>
    <row r="869" spans="1:7" x14ac:dyDescent="0.4">
      <c r="A869">
        <v>434</v>
      </c>
      <c r="B869">
        <v>452</v>
      </c>
      <c r="C869">
        <v>0.1618</v>
      </c>
      <c r="D869">
        <v>0</v>
      </c>
      <c r="E869" t="s">
        <v>6</v>
      </c>
      <c r="F869">
        <v>100</v>
      </c>
      <c r="G869">
        <f t="shared" si="13"/>
        <v>0</v>
      </c>
    </row>
    <row r="870" spans="1:7" x14ac:dyDescent="0.4">
      <c r="A870">
        <v>446</v>
      </c>
      <c r="B870">
        <v>455</v>
      </c>
      <c r="C870">
        <v>0.14449999999999999</v>
      </c>
      <c r="D870">
        <v>0</v>
      </c>
      <c r="E870" t="s">
        <v>6</v>
      </c>
      <c r="F870">
        <v>100</v>
      </c>
      <c r="G870">
        <f t="shared" si="13"/>
        <v>0</v>
      </c>
    </row>
    <row r="871" spans="1:7" x14ac:dyDescent="0.4">
      <c r="A871">
        <v>420</v>
      </c>
      <c r="B871">
        <v>446</v>
      </c>
      <c r="C871">
        <v>2.3120000000000002E-2</v>
      </c>
      <c r="D871">
        <v>0</v>
      </c>
      <c r="E871" t="s">
        <v>6</v>
      </c>
      <c r="F871">
        <v>100</v>
      </c>
      <c r="G871">
        <f t="shared" si="13"/>
        <v>0</v>
      </c>
    </row>
    <row r="872" spans="1:7" x14ac:dyDescent="0.4">
      <c r="A872">
        <v>420</v>
      </c>
      <c r="B872">
        <v>456</v>
      </c>
      <c r="C872">
        <v>0.26</v>
      </c>
      <c r="D872">
        <v>1</v>
      </c>
      <c r="E872" t="s">
        <v>535</v>
      </c>
      <c r="F872">
        <v>100</v>
      </c>
      <c r="G872">
        <f t="shared" si="13"/>
        <v>0</v>
      </c>
    </row>
    <row r="873" spans="1:7" x14ac:dyDescent="0.4">
      <c r="A873">
        <v>434</v>
      </c>
      <c r="B873">
        <v>453</v>
      </c>
      <c r="C873">
        <v>0.22539999999999999</v>
      </c>
      <c r="D873">
        <v>0</v>
      </c>
      <c r="E873" t="s">
        <v>6</v>
      </c>
      <c r="F873">
        <v>100</v>
      </c>
      <c r="G873">
        <f t="shared" si="13"/>
        <v>0</v>
      </c>
    </row>
    <row r="874" spans="1:7" x14ac:dyDescent="0.4">
      <c r="A874">
        <v>419</v>
      </c>
      <c r="B874">
        <v>456</v>
      </c>
      <c r="C874">
        <v>5.2010000000000001E-2</v>
      </c>
      <c r="D874">
        <v>0</v>
      </c>
      <c r="E874" t="s">
        <v>6</v>
      </c>
      <c r="F874">
        <v>100</v>
      </c>
      <c r="G874">
        <f t="shared" si="13"/>
        <v>0</v>
      </c>
    </row>
    <row r="875" spans="1:7" x14ac:dyDescent="0.4">
      <c r="A875">
        <v>420</v>
      </c>
      <c r="B875">
        <v>458</v>
      </c>
      <c r="C875">
        <v>0.2485</v>
      </c>
      <c r="D875">
        <v>1</v>
      </c>
      <c r="E875" t="s">
        <v>536</v>
      </c>
      <c r="F875">
        <v>0</v>
      </c>
      <c r="G875">
        <f t="shared" si="13"/>
        <v>1</v>
      </c>
    </row>
    <row r="876" spans="1:7" x14ac:dyDescent="0.4">
      <c r="A876">
        <v>419</v>
      </c>
      <c r="B876">
        <v>459</v>
      </c>
      <c r="C876">
        <v>0.28889999999999999</v>
      </c>
      <c r="D876">
        <v>0</v>
      </c>
      <c r="E876" t="s">
        <v>6</v>
      </c>
      <c r="F876">
        <v>100</v>
      </c>
      <c r="G876">
        <f t="shared" si="13"/>
        <v>0</v>
      </c>
    </row>
    <row r="877" spans="1:7" x14ac:dyDescent="0.4">
      <c r="A877">
        <v>432</v>
      </c>
      <c r="B877">
        <v>440</v>
      </c>
      <c r="C877">
        <v>0.18490000000000001</v>
      </c>
      <c r="D877">
        <v>0</v>
      </c>
      <c r="E877" t="s">
        <v>6</v>
      </c>
      <c r="F877">
        <v>100</v>
      </c>
      <c r="G877">
        <f t="shared" si="13"/>
        <v>0</v>
      </c>
    </row>
    <row r="878" spans="1:7" x14ac:dyDescent="0.4">
      <c r="A878">
        <v>432</v>
      </c>
      <c r="B878">
        <v>445</v>
      </c>
      <c r="C878">
        <v>0.22539999999999999</v>
      </c>
      <c r="D878">
        <v>0</v>
      </c>
      <c r="E878" t="s">
        <v>6</v>
      </c>
      <c r="F878">
        <v>100</v>
      </c>
      <c r="G878">
        <f t="shared" si="13"/>
        <v>0</v>
      </c>
    </row>
    <row r="879" spans="1:7" x14ac:dyDescent="0.4">
      <c r="A879">
        <v>446</v>
      </c>
      <c r="B879">
        <v>458</v>
      </c>
      <c r="C879">
        <v>0.18490000000000001</v>
      </c>
      <c r="D879">
        <v>0</v>
      </c>
      <c r="E879" t="s">
        <v>6</v>
      </c>
      <c r="F879">
        <v>100</v>
      </c>
      <c r="G879">
        <f t="shared" si="13"/>
        <v>0</v>
      </c>
    </row>
    <row r="880" spans="1:7" x14ac:dyDescent="0.4">
      <c r="A880">
        <v>441</v>
      </c>
      <c r="B880">
        <v>459</v>
      </c>
      <c r="C880">
        <v>0.21959999999999999</v>
      </c>
      <c r="D880">
        <v>0</v>
      </c>
      <c r="E880" t="s">
        <v>6</v>
      </c>
      <c r="F880">
        <v>100</v>
      </c>
      <c r="G880">
        <f t="shared" si="13"/>
        <v>0</v>
      </c>
    </row>
    <row r="881" spans="1:7" x14ac:dyDescent="0.4">
      <c r="A881">
        <v>456</v>
      </c>
      <c r="B881">
        <v>458</v>
      </c>
      <c r="C881">
        <v>0.2427</v>
      </c>
      <c r="D881">
        <v>0</v>
      </c>
      <c r="E881" t="s">
        <v>6</v>
      </c>
      <c r="F881">
        <v>100</v>
      </c>
      <c r="G881">
        <f t="shared" si="13"/>
        <v>0</v>
      </c>
    </row>
    <row r="882" spans="1:7" x14ac:dyDescent="0.4">
      <c r="A882">
        <v>456</v>
      </c>
      <c r="B882">
        <v>459</v>
      </c>
      <c r="C882">
        <v>0.36409999999999998</v>
      </c>
      <c r="D882">
        <v>0</v>
      </c>
      <c r="E882" t="s">
        <v>6</v>
      </c>
      <c r="F882">
        <v>100</v>
      </c>
      <c r="G882">
        <f t="shared" si="13"/>
        <v>0</v>
      </c>
    </row>
    <row r="883" spans="1:7" x14ac:dyDescent="0.4">
      <c r="A883">
        <v>442</v>
      </c>
      <c r="B883">
        <v>443</v>
      </c>
      <c r="C883">
        <v>1.7340000000000001E-2</v>
      </c>
      <c r="D883">
        <v>0</v>
      </c>
      <c r="E883" t="s">
        <v>6</v>
      </c>
      <c r="F883">
        <v>100</v>
      </c>
      <c r="G883">
        <f t="shared" si="13"/>
        <v>0</v>
      </c>
    </row>
    <row r="884" spans="1:7" x14ac:dyDescent="0.4">
      <c r="A884">
        <v>446</v>
      </c>
      <c r="B884">
        <v>465</v>
      </c>
      <c r="C884">
        <v>0.28889999999999999</v>
      </c>
      <c r="D884">
        <v>0</v>
      </c>
      <c r="E884" t="s">
        <v>6</v>
      </c>
      <c r="F884">
        <v>100</v>
      </c>
      <c r="G884">
        <f t="shared" si="13"/>
        <v>0</v>
      </c>
    </row>
    <row r="885" spans="1:7" x14ac:dyDescent="0.4">
      <c r="A885">
        <v>432</v>
      </c>
      <c r="B885">
        <v>467</v>
      </c>
      <c r="C885">
        <v>9.8239999999999994E-2</v>
      </c>
      <c r="D885">
        <v>0</v>
      </c>
      <c r="E885" t="s">
        <v>6</v>
      </c>
      <c r="F885">
        <v>100</v>
      </c>
      <c r="G885">
        <f t="shared" si="13"/>
        <v>0</v>
      </c>
    </row>
    <row r="886" spans="1:7" x14ac:dyDescent="0.4">
      <c r="A886">
        <v>458</v>
      </c>
      <c r="B886">
        <v>465</v>
      </c>
      <c r="C886">
        <v>0.28320000000000001</v>
      </c>
      <c r="D886">
        <v>0</v>
      </c>
      <c r="E886" t="s">
        <v>6</v>
      </c>
      <c r="F886">
        <v>100</v>
      </c>
      <c r="G886">
        <f t="shared" si="13"/>
        <v>0</v>
      </c>
    </row>
    <row r="887" spans="1:7" x14ac:dyDescent="0.4">
      <c r="A887">
        <v>432</v>
      </c>
      <c r="B887">
        <v>470</v>
      </c>
      <c r="C887">
        <v>0.25430000000000003</v>
      </c>
      <c r="D887">
        <v>0</v>
      </c>
      <c r="E887" t="s">
        <v>6</v>
      </c>
      <c r="F887">
        <v>100</v>
      </c>
      <c r="G887">
        <f t="shared" si="13"/>
        <v>0</v>
      </c>
    </row>
    <row r="888" spans="1:7" x14ac:dyDescent="0.4">
      <c r="A888">
        <v>456</v>
      </c>
      <c r="B888">
        <v>458</v>
      </c>
      <c r="C888">
        <v>0.22539999999999999</v>
      </c>
      <c r="D888">
        <v>0</v>
      </c>
      <c r="E888" t="s">
        <v>6</v>
      </c>
      <c r="F888">
        <v>100</v>
      </c>
      <c r="G888">
        <f t="shared" si="13"/>
        <v>0</v>
      </c>
    </row>
    <row r="889" spans="1:7" x14ac:dyDescent="0.4">
      <c r="A889">
        <v>456</v>
      </c>
      <c r="B889">
        <v>0</v>
      </c>
      <c r="C889">
        <v>2.8889999999999999E-2</v>
      </c>
      <c r="D889">
        <v>0</v>
      </c>
      <c r="E889" t="s">
        <v>6</v>
      </c>
      <c r="F889">
        <v>100</v>
      </c>
      <c r="G889">
        <f t="shared" si="13"/>
        <v>0</v>
      </c>
    </row>
    <row r="890" spans="1:7" x14ac:dyDescent="0.4">
      <c r="A890">
        <v>456</v>
      </c>
      <c r="B890">
        <v>477</v>
      </c>
      <c r="C890">
        <v>0.2485</v>
      </c>
      <c r="D890">
        <v>0</v>
      </c>
      <c r="E890" t="s">
        <v>6</v>
      </c>
      <c r="F890">
        <v>100</v>
      </c>
      <c r="G890">
        <f t="shared" si="13"/>
        <v>0</v>
      </c>
    </row>
    <row r="891" spans="1:7" x14ac:dyDescent="0.4">
      <c r="A891">
        <v>456</v>
      </c>
      <c r="B891">
        <v>465</v>
      </c>
      <c r="C891">
        <v>8.6679999999999993E-2</v>
      </c>
      <c r="D891">
        <v>0</v>
      </c>
      <c r="E891" t="s">
        <v>6</v>
      </c>
      <c r="F891">
        <v>100</v>
      </c>
      <c r="G891">
        <f t="shared" si="13"/>
        <v>0</v>
      </c>
    </row>
    <row r="892" spans="1:7" x14ac:dyDescent="0.4">
      <c r="A892">
        <v>456</v>
      </c>
      <c r="B892">
        <v>491</v>
      </c>
      <c r="C892">
        <v>0.27160000000000001</v>
      </c>
      <c r="D892">
        <v>0</v>
      </c>
      <c r="E892" t="s">
        <v>6</v>
      </c>
      <c r="F892">
        <v>100</v>
      </c>
      <c r="G892">
        <f t="shared" si="13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Swanand Khanapurkar</cp:lastModifiedBy>
  <dcterms:created xsi:type="dcterms:W3CDTF">2023-10-29T12:46:51Z</dcterms:created>
  <dcterms:modified xsi:type="dcterms:W3CDTF">2024-01-24T13:50:02Z</dcterms:modified>
</cp:coreProperties>
</file>