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alternating cold\"/>
    </mc:Choice>
  </mc:AlternateContent>
  <xr:revisionPtr revIDLastSave="0" documentId="13_ncr:1_{DAE4E34A-018D-43AA-8F30-2651A761D237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sheet1!$F$1:$F$615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2" i="1"/>
</calcChain>
</file>

<file path=xl/sharedStrings.xml><?xml version="1.0" encoding="utf-8"?>
<sst xmlns="http://schemas.openxmlformats.org/spreadsheetml/2006/main" count="621" uniqueCount="448">
  <si>
    <t>Cell 1</t>
  </si>
  <si>
    <t>Cell 2</t>
  </si>
  <si>
    <t>Wall length</t>
  </si>
  <si>
    <t>Nbr of dots</t>
  </si>
  <si>
    <t>Intensities</t>
  </si>
  <si>
    <t>Percentage of closed PDs</t>
  </si>
  <si>
    <t>PD density</t>
  </si>
  <si>
    <t>[7879.4054]</t>
  </si>
  <si>
    <t>[]</t>
  </si>
  <si>
    <t>[35308.2162, 24821.7027, 34912.7297]</t>
  </si>
  <si>
    <t>[49751.1351]</t>
  </si>
  <si>
    <t>[57555.8649]</t>
  </si>
  <si>
    <t>[25223.8649]</t>
  </si>
  <si>
    <t>[49551.3243]</t>
  </si>
  <si>
    <t>[58749.7027]</t>
  </si>
  <si>
    <t>[34253.4865, 25440.6757, 18090.2162, 40971.7568, 37477.7297, 31488.3514]</t>
  </si>
  <si>
    <t>[35976.1892, 36633.6216, 34714.3784]</t>
  </si>
  <si>
    <t>[27292.2973]</t>
  </si>
  <si>
    <t>[38005.2973, 16838.973, 34841.4865, 47961.3784]</t>
  </si>
  <si>
    <t>[44353.5405, 30682.2703]</t>
  </si>
  <si>
    <t>[44399.4324, 55072.8108]</t>
  </si>
  <si>
    <t>[55111.8919, 39896.2703, 33388.6486, 26166.6216]</t>
  </si>
  <si>
    <t>[43709.9189, 34661.4865, 33029.5676, 61097.7838]</t>
  </si>
  <si>
    <t>[26538.5405, 42122.2703]</t>
  </si>
  <si>
    <t>[33166.4054, 27599.4324]</t>
  </si>
  <si>
    <t>[17183.6757]</t>
  </si>
  <si>
    <t>[31649.1892]</t>
  </si>
  <si>
    <t>[37867.6216]</t>
  </si>
  <si>
    <t>[41963.0]</t>
  </si>
  <si>
    <t>[37379.6216, 38459.4324, 53229.4865]</t>
  </si>
  <si>
    <t>[31009.6486, 21783.0, 14824.9189]</t>
  </si>
  <si>
    <t>[60160.1622, 36718.1081]</t>
  </si>
  <si>
    <t>[10951.1892, 27210.2973, 38811.2432]</t>
  </si>
  <si>
    <t>[21829.4054, 25001.7568, 53705.3243]</t>
  </si>
  <si>
    <t>[16081.1892]</t>
  </si>
  <si>
    <t>[50961.7568, 37189.8378]</t>
  </si>
  <si>
    <t>[13138.0811]</t>
  </si>
  <si>
    <t>[40767.9189, 45583.973]</t>
  </si>
  <si>
    <t>[48356.4865, 39998.8378]</t>
  </si>
  <si>
    <t>[51473.2703]</t>
  </si>
  <si>
    <t>[31510.0541]</t>
  </si>
  <si>
    <t>[18862.1622, 37435.4595, 50510.6486]</t>
  </si>
  <si>
    <t>[38327.5405, 47984.1081, 35450.7838, 18704.7027, 36724.0, 26225.1081, 24305.9189, 23564.5946]</t>
  </si>
  <si>
    <t>[23436.5135]</t>
  </si>
  <si>
    <t>[11814.5676]</t>
  </si>
  <si>
    <t>[34048.3784]</t>
  </si>
  <si>
    <t>[29919.3243]</t>
  </si>
  <si>
    <t>[28650.8919, 26286.2973, 34630.2973, 31481.9459, 45100.2703]</t>
  </si>
  <si>
    <t>[45103.2973, 36751.7027]</t>
  </si>
  <si>
    <t>[34091.5676, 21410.7027, 57445.6757]</t>
  </si>
  <si>
    <t>[24889.1081, 48857.1622]</t>
  </si>
  <si>
    <t>[52490.5405]</t>
  </si>
  <si>
    <t>[57459.8649, 30717.4324, 16498.4054, 32125.6757]</t>
  </si>
  <si>
    <t>[46464.0]</t>
  </si>
  <si>
    <t>[50202.2973, 19411.027]</t>
  </si>
  <si>
    <t>[16678.2432, 24544.7297]</t>
  </si>
  <si>
    <t>[37608.3514, 23920.9189, 52215.1081, 39126.4324, 17697.7568, 44470.973, 15141.7838, 20480.5946]</t>
  </si>
  <si>
    <t>[31557.0541]</t>
  </si>
  <si>
    <t>[49203.0811, 46608.1081]</t>
  </si>
  <si>
    <t>[16419.0541, 41859.5135]</t>
  </si>
  <si>
    <t>[34685.7568]</t>
  </si>
  <si>
    <t>[33317.1351]</t>
  </si>
  <si>
    <t>[38705.0, 38810.2432]</t>
  </si>
  <si>
    <t>[57830.2703]</t>
  </si>
  <si>
    <t>[48174.2162, 21005.7297]</t>
  </si>
  <si>
    <t>[29332.6486, 40917.1081, 19760.8919]</t>
  </si>
  <si>
    <t>[24196.6486, 34719.5135, 26836.0541, 44475.5405, 39196.1351]</t>
  </si>
  <si>
    <t>[51466.1081, 43887.5946]</t>
  </si>
  <si>
    <t>[48050.9189]</t>
  </si>
  <si>
    <t>[12672.973]</t>
  </si>
  <si>
    <t>[48601.3514]</t>
  </si>
  <si>
    <t>[12941.3784, 38546.1081]</t>
  </si>
  <si>
    <t>[65526.7027]</t>
  </si>
  <si>
    <t>[52198.1622, 27372.7297]</t>
  </si>
  <si>
    <t>[52800.4595, 50482.7568, 62646.1892]</t>
  </si>
  <si>
    <t>[42741.5946, 44906.2432]</t>
  </si>
  <si>
    <t>[28546.8649, 26468.2162]</t>
  </si>
  <si>
    <t>[36241.2973]</t>
  </si>
  <si>
    <t>[45845.0]</t>
  </si>
  <si>
    <t>[43390.4054, 48463.4865, 64172.7027]</t>
  </si>
  <si>
    <t>[49949.1351]</t>
  </si>
  <si>
    <t>[22944.2432, 42818.6757, 38559.0811, 35655.8108]</t>
  </si>
  <si>
    <t>[27542.2703, 33541.5946]</t>
  </si>
  <si>
    <t>[26169.0811, 37628.027]</t>
  </si>
  <si>
    <t>[43525.8108]</t>
  </si>
  <si>
    <t>[46838.7838]</t>
  </si>
  <si>
    <t>[48745.9459]</t>
  </si>
  <si>
    <t>[43356.6486]</t>
  </si>
  <si>
    <t>[26946.3514, 18125.2162, 31181.1622, 42788.2432]</t>
  </si>
  <si>
    <t>[12225.2703, 28352.7568, 22540.5946, 27950.0]</t>
  </si>
  <si>
    <t>[53308.5676]</t>
  </si>
  <si>
    <t>[45124.4324]</t>
  </si>
  <si>
    <t>[48023.4324, 56254.8649, 43998.7297, 27421.5135]</t>
  </si>
  <si>
    <t>[63892.4324]</t>
  </si>
  <si>
    <t>[64982.7027, 53820.6757, 49045.0]</t>
  </si>
  <si>
    <t>[21468.2162]</t>
  </si>
  <si>
    <t>[28519.027, 42828.6486]</t>
  </si>
  <si>
    <t>[44104.1892, 28853.973, 53245.4865]</t>
  </si>
  <si>
    <t>[17754.8649, 18394.5405]</t>
  </si>
  <si>
    <t>[57757.027, 36444.2703, 37089.5676, 55370.6216, 32527.6486]</t>
  </si>
  <si>
    <t>[49152.2432, 38024.9459, 32123.3514, 21540.3243]</t>
  </si>
  <si>
    <t>[51137.0541, 46927.2432, 26408.2432]</t>
  </si>
  <si>
    <t>[51777.9459, 27843.4324, 50244.8649, 28074.1351]</t>
  </si>
  <si>
    <t>[21125.6757]</t>
  </si>
  <si>
    <t>[35529.6486, 30171.4324, 43418.2162]</t>
  </si>
  <si>
    <t>[37305.2703, 52874.4324]</t>
  </si>
  <si>
    <t>[34748.3784, 41360.8108]</t>
  </si>
  <si>
    <t>[38117.2432, 19726.1622, 39100.7027]</t>
  </si>
  <si>
    <t>[22954.8378]</t>
  </si>
  <si>
    <t>[32656.2703]</t>
  </si>
  <si>
    <t>[36270.8649, 25645.9189, 41489.7568]</t>
  </si>
  <si>
    <t>[59375.8919]</t>
  </si>
  <si>
    <t>[63759.0]</t>
  </si>
  <si>
    <t>[36491.973, 32220.3243, 26194.5676, 26934.7568, 34689.6486]</t>
  </si>
  <si>
    <t>[63465.7297]</t>
  </si>
  <si>
    <t>[18053.9459, 43315.5135, 48873.7568]</t>
  </si>
  <si>
    <t>[51896.8108, 31511.4054, 57897.2432, 54904.7838]</t>
  </si>
  <si>
    <t>[18429.2703]</t>
  </si>
  <si>
    <t>[39664.0811, 28300.8919]</t>
  </si>
  <si>
    <t>[45248.7568, 40966.027, 26565.6486, 40222.4054]</t>
  </si>
  <si>
    <t>[54220.0541]</t>
  </si>
  <si>
    <t>[37899.7838, 42828.7568, 30977.3784, 17910.1892]</t>
  </si>
  <si>
    <t>[55466.9459]</t>
  </si>
  <si>
    <t>[41221.7297, 32337.6486, 26783.4054]</t>
  </si>
  <si>
    <t>[33373.7297, 52367.0811]</t>
  </si>
  <si>
    <t>[26116.9459, 23262.6757]</t>
  </si>
  <si>
    <t>[63595.5676]</t>
  </si>
  <si>
    <t>[62440.8378, 29162.8649]</t>
  </si>
  <si>
    <t>[46965.973, 50628.5135, 50569.9459]</t>
  </si>
  <si>
    <t>[50514.5946, 35401.6216, 43291.5676, 38469.0541, 35231.4865]</t>
  </si>
  <si>
    <t>[43519.2973]</t>
  </si>
  <si>
    <t>[38268.1351]</t>
  </si>
  <si>
    <t>[35067.2432]</t>
  </si>
  <si>
    <t>[11222.6757]</t>
  </si>
  <si>
    <t>[58494.6757, 29624.3784, 46273.973, 61030.0, 65483.0811]</t>
  </si>
  <si>
    <t>[26904.973]</t>
  </si>
  <si>
    <t>[31507.027, 29823.1351, 31148.5135]</t>
  </si>
  <si>
    <t>[34676.8649, 34030.9189, 34825.8108]</t>
  </si>
  <si>
    <t>[28431.8108]</t>
  </si>
  <si>
    <t>[15888.5946, 32296.5946, 26336.0541, 26966.4865]</t>
  </si>
  <si>
    <t>[37444.5676, 20535.4054]</t>
  </si>
  <si>
    <t>[33217.3784]</t>
  </si>
  <si>
    <t>[46913.4595]</t>
  </si>
  <si>
    <t>[14314.8649]</t>
  </si>
  <si>
    <t>[16941.7838, 13752.4324, 7808.5946]</t>
  </si>
  <si>
    <t>[39907.8649, 50634.7297, 35768.2162, 41636.1081]</t>
  </si>
  <si>
    <t>[62194.0811]</t>
  </si>
  <si>
    <t>[46727.1892, 23366.4324]</t>
  </si>
  <si>
    <t>[42870.0541]</t>
  </si>
  <si>
    <t>[49799.8649, 41258.6486, 55594.8378]</t>
  </si>
  <si>
    <t>[55358.8108, 20134.7838]</t>
  </si>
  <si>
    <t>[43894.4865, 32562.1081]</t>
  </si>
  <si>
    <t>[15355.0541]</t>
  </si>
  <si>
    <t>[64742.7027, 35408.0541]</t>
  </si>
  <si>
    <t>[44753.973, 52904.9459, 50948.5676, 11716.6486, 9322.0811]</t>
  </si>
  <si>
    <t>[34811.3243]</t>
  </si>
  <si>
    <t>[34669.7568, 50441.973]</t>
  </si>
  <si>
    <t>[39234.9459, 53900.4324, 47552.1351]</t>
  </si>
  <si>
    <t>[26413.4324]</t>
  </si>
  <si>
    <t>[27817.4595]</t>
  </si>
  <si>
    <t>[22353.4324, 31885.8108]</t>
  </si>
  <si>
    <t>[15331.5676, 48450.9459]</t>
  </si>
  <si>
    <t>[32850.8919, 17268.2973]</t>
  </si>
  <si>
    <t>[47082.9189, 25907.3784]</t>
  </si>
  <si>
    <t>[22162.4595, 22475.7297, 23294.8919, 27066.8919, 36020.5405, 21515.0541]</t>
  </si>
  <si>
    <t>[56522.5676]</t>
  </si>
  <si>
    <t>[17138.4865]</t>
  </si>
  <si>
    <t>[59989.8919]</t>
  </si>
  <si>
    <t>[36462.8108]</t>
  </si>
  <si>
    <t>[33383.8108]</t>
  </si>
  <si>
    <t>[24915.1351, 43062.7027]</t>
  </si>
  <si>
    <t>[12698.7568, 43909.5135]</t>
  </si>
  <si>
    <t>[12415.2432]</t>
  </si>
  <si>
    <t>[22948.7838, 32969.8649, 61418.1622]</t>
  </si>
  <si>
    <t>[48448.1351, 48485.1081]</t>
  </si>
  <si>
    <t>[46731.5135, 28354.4595, 29355.6216, 45511.7297]</t>
  </si>
  <si>
    <t>[49336.6486]</t>
  </si>
  <si>
    <t>[13319.2703]</t>
  </si>
  <si>
    <t>[10754.0811]</t>
  </si>
  <si>
    <t>[62323.0811]</t>
  </si>
  <si>
    <t>[27656.1351]</t>
  </si>
  <si>
    <t>[34865.2432, 40712.1892, 27708.0541, 23984.0]</t>
  </si>
  <si>
    <t>[15024.6486]</t>
  </si>
  <si>
    <t>[47247.9459, 43206.2432, 11929.2432]</t>
  </si>
  <si>
    <t>[43113.1622, 25952.5946]</t>
  </si>
  <si>
    <t>[60390.3514]</t>
  </si>
  <si>
    <t>[44657.1622, 46959.3784]</t>
  </si>
  <si>
    <t>[12997.8108]</t>
  </si>
  <si>
    <t>[60416.5135]</t>
  </si>
  <si>
    <t>[34768.5405, 40376.6216, 48911.8108, 41697.0541]</t>
  </si>
  <si>
    <t>[12401.7568]</t>
  </si>
  <si>
    <t>[41858.0, 54728.6757, 14981.2162, 26670.6216]</t>
  </si>
  <si>
    <t>[36457.2432, 28266.0811]</t>
  </si>
  <si>
    <t>[13494.0]</t>
  </si>
  <si>
    <t>[42297.8108, 50202.1081]</t>
  </si>
  <si>
    <t>[37111.3784, 23443.8649, 20364.4054]</t>
  </si>
  <si>
    <t>[35498.0541]</t>
  </si>
  <si>
    <t>[12130.2973]</t>
  </si>
  <si>
    <t>[18766.1892]</t>
  </si>
  <si>
    <t>[51680.2703, 47718.3784]</t>
  </si>
  <si>
    <t>[38894.6486]</t>
  </si>
  <si>
    <t>[62242.9189, 41547.8919]</t>
  </si>
  <si>
    <t>[51923.0]</t>
  </si>
  <si>
    <t>[52415.7027]</t>
  </si>
  <si>
    <t>[27994.6757, 24382.8378]</t>
  </si>
  <si>
    <t>[29820.1351, 41761.3514]</t>
  </si>
  <si>
    <t>[31253.3243]</t>
  </si>
  <si>
    <t>[11121.4865]</t>
  </si>
  <si>
    <t>[50589.7568, 25080.1892, 20750.2432, 12788.9459]</t>
  </si>
  <si>
    <t>[42228.5405, 37988.4054]</t>
  </si>
  <si>
    <t>[31095.8649, 14223.8649, 13390.1351]</t>
  </si>
  <si>
    <t>[20551.5676, 37815.2703, 34418.3243, 39957.1081, 29926.0811]</t>
  </si>
  <si>
    <t>[37842.8649, 37108.0, 40447.973]</t>
  </si>
  <si>
    <t>[57549.0811]</t>
  </si>
  <si>
    <t>[11933.3784, 33720.9459]</t>
  </si>
  <si>
    <t>[27855.2162, 43428.5946, 22330.0]</t>
  </si>
  <si>
    <t>[52153.0811, 41999.6486]</t>
  </si>
  <si>
    <t>[21539.4054]</t>
  </si>
  <si>
    <t>[44665.4865]</t>
  </si>
  <si>
    <t>[50471.4324, 26862.2703]</t>
  </si>
  <si>
    <t>[34342.6486, 44994.4324]</t>
  </si>
  <si>
    <t>[18441.7027, 25963.6757]</t>
  </si>
  <si>
    <t>[48153.3784]</t>
  </si>
  <si>
    <t>[25591.7297, 37725.2973]</t>
  </si>
  <si>
    <t>[17172.0811]</t>
  </si>
  <si>
    <t>[33016.4595]</t>
  </si>
  <si>
    <t>[55132.6757]</t>
  </si>
  <si>
    <t>[57502.5405, 18622.973, 33499.4054]</t>
  </si>
  <si>
    <t>[61653.8649]</t>
  </si>
  <si>
    <t>[24959.8649]</t>
  </si>
  <si>
    <t>[54145.0811]</t>
  </si>
  <si>
    <t>[27390.4595]</t>
  </si>
  <si>
    <t>[25485.2703, 56006.4595, 37526.1892, 35444.3514, 36113.2162, 35355.2432, 36308.6757, 15630.4054]</t>
  </si>
  <si>
    <t>[37055.2973]</t>
  </si>
  <si>
    <t>[54670.5135]</t>
  </si>
  <si>
    <t>[48778.9189]</t>
  </si>
  <si>
    <t>[15188.8378]</t>
  </si>
  <si>
    <t>[22665.2162, 22740.4054, 22786.1622]</t>
  </si>
  <si>
    <t>[41119.7297]</t>
  </si>
  <si>
    <t>[46331.5946, 14420.1351, 47544.8919]</t>
  </si>
  <si>
    <t>[43350.2432, 48756.0541]</t>
  </si>
  <si>
    <t>[39589.1622, 55270.4595]</t>
  </si>
  <si>
    <t>[45686.4865, 57217.0]</t>
  </si>
  <si>
    <t>[33208.5946, 52936.3514, 20135.1081]</t>
  </si>
  <si>
    <t>[14455.1081, 39712.027]</t>
  </si>
  <si>
    <t>[49746.3243]</t>
  </si>
  <si>
    <t>[65438.8108]</t>
  </si>
  <si>
    <t>[29596.4865, 12841.0541, 26843.2973, 10452.0]</t>
  </si>
  <si>
    <t>[27588.3514, 31280.1622]</t>
  </si>
  <si>
    <t>[38586.8108, 48996.7838]</t>
  </si>
  <si>
    <t>[41913.6757, 27010.1892, 12874.0811]</t>
  </si>
  <si>
    <t>[12239.3784]</t>
  </si>
  <si>
    <t>[25781.0541, 33502.6486]</t>
  </si>
  <si>
    <t>[36721.5405, 42802.0541]</t>
  </si>
  <si>
    <t>[22448.2162]</t>
  </si>
  <si>
    <t>[15705.8649, 12272.4324]</t>
  </si>
  <si>
    <t>[18943.8919, 44415.1081]</t>
  </si>
  <si>
    <t>[35015.0811, 19040.1081]</t>
  </si>
  <si>
    <t>[32415.5135, 50253.2432, 45342.9459]</t>
  </si>
  <si>
    <t>[49652.4865]</t>
  </si>
  <si>
    <t>[59692.7568, 21435.7297, 27298.3514]</t>
  </si>
  <si>
    <t>[59939.5135, 12563.5946]</t>
  </si>
  <si>
    <t>[24700.7568, 18593.8108]</t>
  </si>
  <si>
    <t>[56691.6757]</t>
  </si>
  <si>
    <t>[24366.5676, 33994.4595, 42318.973]</t>
  </si>
  <si>
    <t>[19574.2703, 31580.4324, 25060.1892, 44480.3243, 34897.0541, 46813.8919, 45321.1351]</t>
  </si>
  <si>
    <t>[22048.2973]</t>
  </si>
  <si>
    <t>[30012.2973, 49214.1081]</t>
  </si>
  <si>
    <t>[36422.0811, 47253.7838, 16228.6216, 40173.9459]</t>
  </si>
  <si>
    <t>[43148.1081]</t>
  </si>
  <si>
    <t>[45919.4054, 39184.1351, 30862.5946]</t>
  </si>
  <si>
    <t>[33408.5676]</t>
  </si>
  <si>
    <t>[29724.4595, 23047.2703, 28196.973]</t>
  </si>
  <si>
    <t>[21363.4595]</t>
  </si>
  <si>
    <t>[15571.5946]</t>
  </si>
  <si>
    <t>[47754.8919, 25377.2162]</t>
  </si>
  <si>
    <t>[58195.1622, 20700.2703]</t>
  </si>
  <si>
    <t>[18896.8919, 16395.8919]</t>
  </si>
  <si>
    <t>[36103.9189]</t>
  </si>
  <si>
    <t>[10588.0]</t>
  </si>
  <si>
    <t>[26379.8108, 20025.1081]</t>
  </si>
  <si>
    <t>[17278.027]</t>
  </si>
  <si>
    <t>[29026.5135]</t>
  </si>
  <si>
    <t>[44888.6486, 38100.1622, 42591.4865, 22444.0811]</t>
  </si>
  <si>
    <t>[31695.7027]</t>
  </si>
  <si>
    <t>[55860.7297]</t>
  </si>
  <si>
    <t>[37435.2703, 17998.7297]</t>
  </si>
  <si>
    <t>[40322.7027, 47899.2973]</t>
  </si>
  <si>
    <t>[57880.3784]</t>
  </si>
  <si>
    <t>[49623.8919, 48608.6216, 45027.5135]</t>
  </si>
  <si>
    <t>[53205.1351]</t>
  </si>
  <si>
    <t>[50458.1351]</t>
  </si>
  <si>
    <t>[52869.1622]</t>
  </si>
  <si>
    <t>[31279.6216]</t>
  </si>
  <si>
    <t>[19337.1622]</t>
  </si>
  <si>
    <t>[46074.6486, 38712.8919]</t>
  </si>
  <si>
    <t>[36314.2162, 30838.8649, 40249.1622]</t>
  </si>
  <si>
    <t>[13123.4865, 38624.5946, 35906.1622]</t>
  </si>
  <si>
    <t>[55107.4595]</t>
  </si>
  <si>
    <t>[20881.4865]</t>
  </si>
  <si>
    <t>[51567.8649]</t>
  </si>
  <si>
    <t>[31071.5676]</t>
  </si>
  <si>
    <t>[31556.0541]</t>
  </si>
  <si>
    <t>[52001.4865]</t>
  </si>
  <si>
    <t>[27518.0811]</t>
  </si>
  <si>
    <t>[50710.6486]</t>
  </si>
  <si>
    <t>[20821.8108, 37720.1081, 27254.8378]</t>
  </si>
  <si>
    <t>[43630.2973]</t>
  </si>
  <si>
    <t>[22131.7297, 21173.5135, 32113.7027, 36818.1892, 37585.1622, 13830.5946, 47067.2703, 39711.973]</t>
  </si>
  <si>
    <t>[38745.7297]</t>
  </si>
  <si>
    <t>[57305.027, 33106.4865, 31605.4054, 47654.2162]</t>
  </si>
  <si>
    <t>[41451.9189, 42722.2703]</t>
  </si>
  <si>
    <t>[40353.4865, 25394.1892]</t>
  </si>
  <si>
    <t>[25551.0, 25418.7838]</t>
  </si>
  <si>
    <t>[38816.4865]</t>
  </si>
  <si>
    <t>[39874.3243, 45412.8919, 28771.0541]</t>
  </si>
  <si>
    <t>[27126.8378]</t>
  </si>
  <si>
    <t>[39832.8919, 13844.4595]</t>
  </si>
  <si>
    <t>[12845.9189, 28593.5135, 43820.1892]</t>
  </si>
  <si>
    <t>[19813.8108, 35235.9459, 24934.3243, 35292.7838]</t>
  </si>
  <si>
    <t>[14962.6757, 18099.973, 33608.1081, 44961.7568, 31096.0541]</t>
  </si>
  <si>
    <t>[27795.6486]</t>
  </si>
  <si>
    <t>[38656.7838, 28832.4595]</t>
  </si>
  <si>
    <t>[41518.6757]</t>
  </si>
  <si>
    <t>[25720.7568, 58033.2703]</t>
  </si>
  <si>
    <t>[46212.7297]</t>
  </si>
  <si>
    <t>[45494.5135, 36491.0811]</t>
  </si>
  <si>
    <t>[31750.6757]</t>
  </si>
  <si>
    <t>[31117.027, 29672.3243, 41852.9459, 23557.2703]</t>
  </si>
  <si>
    <t>[25135.4324, 45133.1622, 40765.7027, 47003.9459]</t>
  </si>
  <si>
    <t>[23848.8649]</t>
  </si>
  <si>
    <t>[32530.6757, 35695.0541, 50694.2432]</t>
  </si>
  <si>
    <t>[37275.7838]</t>
  </si>
  <si>
    <t>[41525.6216, 54050.6486]</t>
  </si>
  <si>
    <t>[37699.1081]</t>
  </si>
  <si>
    <t>[34083.3784]</t>
  </si>
  <si>
    <t>[48059.8649]</t>
  </si>
  <si>
    <t>[16020.2432]</t>
  </si>
  <si>
    <t>[61124.5946]</t>
  </si>
  <si>
    <t>[50570.2973, 50561.8919, 31915.5405]</t>
  </si>
  <si>
    <t>[23449.8649]</t>
  </si>
  <si>
    <t>[35046.8108, 12437.7568]</t>
  </si>
  <si>
    <t>[56340.5405, 45587.4054, 44599.4865]</t>
  </si>
  <si>
    <t>[15303.0811]</t>
  </si>
  <si>
    <t>[46627.5135]</t>
  </si>
  <si>
    <t>[21615.3784]</t>
  </si>
  <si>
    <t>[20429.2432]</t>
  </si>
  <si>
    <t>[16982.4595, 21338.4054]</t>
  </si>
  <si>
    <t>[31623.6216, 48862.3784]</t>
  </si>
  <si>
    <t>[40904.4324]</t>
  </si>
  <si>
    <t>[32294.4865]</t>
  </si>
  <si>
    <t>[11414.2162]</t>
  </si>
  <si>
    <t>[28349.6216]</t>
  </si>
  <si>
    <t>[23365.2973, 42951.5676, 18566.9189]</t>
  </si>
  <si>
    <t>[16235.5676]</t>
  </si>
  <si>
    <t>[40957.7027, 35588.3514]</t>
  </si>
  <si>
    <t>[48386.7027, 36941.027, 43393.7568]</t>
  </si>
  <si>
    <t>[22716.6486, 53680.5676, 42779.5946]</t>
  </si>
  <si>
    <t>[31981.8378]</t>
  </si>
  <si>
    <t>[31791.0811, 36797.7568]</t>
  </si>
  <si>
    <t>[23358.027]</t>
  </si>
  <si>
    <t>[33048.3243, 45137.3784, 28927.027]</t>
  </si>
  <si>
    <t>[60718.1622]</t>
  </si>
  <si>
    <t>[46597.9459, 29695.6486]</t>
  </si>
  <si>
    <t>[19782.3784]</t>
  </si>
  <si>
    <t>[21996.4595, 27313.973, 24419.4595, 35088.5405]</t>
  </si>
  <si>
    <t>[40633.0811, 32610.1622]</t>
  </si>
  <si>
    <t>[54251.5946, 44014.4595]</t>
  </si>
  <si>
    <t>[13981.7838]</t>
  </si>
  <si>
    <t>[36035.8108, 35907.1351]</t>
  </si>
  <si>
    <t>[31457.2703, 25219.8108, 33223.973]</t>
  </si>
  <si>
    <t>[45278.973, 20416.5135, 12205.1892]</t>
  </si>
  <si>
    <t>[14420.973, 25808.9459, 34899.7568]</t>
  </si>
  <si>
    <t>[34083.6486, 26525.3784, 24114.973]</t>
  </si>
  <si>
    <t>[31352.5676, 49919.6486]</t>
  </si>
  <si>
    <t>[40637.5405, 41927.5676]</t>
  </si>
  <si>
    <t>[40874.0541]</t>
  </si>
  <si>
    <t>[37916.9459, 34820.4054]</t>
  </si>
  <si>
    <t>[41215.8919, 13124.6486, 46909.8649, 39425.6757, 23448.1351]</t>
  </si>
  <si>
    <t>[57119.3243]</t>
  </si>
  <si>
    <t>[37793.6757, 21409.4595, 19339.4054, 28390.5405, 35306.1892]</t>
  </si>
  <si>
    <t>[25139.5405]</t>
  </si>
  <si>
    <t>[57507.7838]</t>
  </si>
  <si>
    <t>[18559.4595, 55072.3514]</t>
  </si>
  <si>
    <t>[42600.4054]</t>
  </si>
  <si>
    <t>[18034.0811]</t>
  </si>
  <si>
    <t>[28221.3784, 43683.2973, 46137.7027]</t>
  </si>
  <si>
    <t>[27340.8378, 17939.8378, 21763.973, 45379.5676, 26885.3243]</t>
  </si>
  <si>
    <t>[48243.6486, 39905.5405]</t>
  </si>
  <si>
    <t>[37397.8919]</t>
  </si>
  <si>
    <t>[15466.6757, 45888.2973]</t>
  </si>
  <si>
    <t>[44084.2973, 42369.9459, 51406.027]</t>
  </si>
  <si>
    <t>[38114.7838, 42022.3243]</t>
  </si>
  <si>
    <t>[55575.6486, 36756.4595, 47955.0811]</t>
  </si>
  <si>
    <t>[45751.6216, 38287.4324]</t>
  </si>
  <si>
    <t>[16248.5135, 35822.3243, 19566.8919, 14967.6216]</t>
  </si>
  <si>
    <t>[26266.6757, 29121.3784]</t>
  </si>
  <si>
    <t>[50213.027, 35963.0811, 16076.1622]</t>
  </si>
  <si>
    <t>[9611.7027]</t>
  </si>
  <si>
    <t>[21058.1622, 27867.7027, 25736.973, 29903.1081]</t>
  </si>
  <si>
    <t>[37305.8919]</t>
  </si>
  <si>
    <t>[34005.2703, 17158.2162, 57050.8919]</t>
  </si>
  <si>
    <t>[29377.1081]</t>
  </si>
  <si>
    <t>[34081.8108, 36825.5135]</t>
  </si>
  <si>
    <t>[40698.8108]</t>
  </si>
  <si>
    <t>[31783.6216, 28936.4324]</t>
  </si>
  <si>
    <t>[62471.7027]</t>
  </si>
  <si>
    <t>[18409.3514, 54663.5405, 27952.0]</t>
  </si>
  <si>
    <t>[54479.8649, 43478.4324, 51453.4054, 41665.3784, 49999.5946, 40628.5676]</t>
  </si>
  <si>
    <t>[11109.2973, 35524.5405, 55141.2162]</t>
  </si>
  <si>
    <t>[48729.4324, 37081.5405]</t>
  </si>
  <si>
    <t>[31236.2162, 15595.8108, 23221.2432]</t>
  </si>
  <si>
    <t>[24343.7838, 17611.8378, 27598.2703]</t>
  </si>
  <si>
    <t>[34095.6486, 31127.7568, 12814.3243]</t>
  </si>
  <si>
    <t>[13707.4865, 40318.6757, 15849.4054]</t>
  </si>
  <si>
    <t>[56464.8649]</t>
  </si>
  <si>
    <t>[13896.0541]</t>
  </si>
  <si>
    <t>[11563.7568]</t>
  </si>
  <si>
    <t>[55810.4865, 19427.1081, 24438.4324, 34206.7838]</t>
  </si>
  <si>
    <t>[50219.2703]</t>
  </si>
  <si>
    <t>[24977.1892]</t>
  </si>
  <si>
    <t>[42200.973, 36327.5946, 37926.0]</t>
  </si>
  <si>
    <t>[33466.0811, 22219.5676, 29625.7297, 24963.6216, 42680.4865, 27908.5676, 11658.6486]</t>
  </si>
  <si>
    <t>[58204.6486]</t>
  </si>
  <si>
    <t>[53011.973, 17695.2162]</t>
  </si>
  <si>
    <t>[43142.7568, 31744.0541]</t>
  </si>
  <si>
    <t>[40388.5405, 35281.1622]</t>
  </si>
  <si>
    <t>[33615.9189, 25991.973]</t>
  </si>
  <si>
    <t>[40345.3514]</t>
  </si>
  <si>
    <t>[59285.7027]</t>
  </si>
  <si>
    <t>[27304.7838, 8641.8378]</t>
  </si>
  <si>
    <t>[16569.9189, 45053.9189]</t>
  </si>
  <si>
    <t>[25581.8919, 44571.3243]</t>
  </si>
  <si>
    <t>[21457.5946, 32645.7568, 40863.7568, 43927.6486, 16232.6757, 20726.1351]</t>
  </si>
  <si>
    <t>[26289.1622]</t>
  </si>
  <si>
    <t>[44088.4595, 44238.4865, 40656.3784]</t>
  </si>
  <si>
    <t>[39253.7838, 33047.9459, 19597.0541, 32252.5405, 19867.5135]</t>
  </si>
  <si>
    <t>[11322.2703]</t>
  </si>
  <si>
    <t>[55433.4324]</t>
  </si>
  <si>
    <t>[23257.1081, 29512.5135]</t>
  </si>
  <si>
    <t>[11657.2432]</t>
  </si>
  <si>
    <t>[18984.2162]</t>
  </si>
  <si>
    <t>[41886.1081, 27891.8108]</t>
  </si>
  <si>
    <t>[31555.5135]</t>
  </si>
  <si>
    <t>[48414.2973]</t>
  </si>
  <si>
    <t>[38806.6486, 18950.6486]</t>
  </si>
  <si>
    <t>[23000.7297, 42622.9189]</t>
  </si>
  <si>
    <t>[37579.1081, 51417.6216, 33930.0541]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</si>
</sst>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5"/>
  <sheetViews>
    <sheetView tabSelected="1" topLeftCell="E596" zoomScale="122" zoomScaleNormal="130" workbookViewId="0">
      <selection activeCell="K612" sqref="K612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86.53515625" bestFit="1" customWidth="1"/>
    <col min="6" max="6" width="22.23046875" bestFit="1" customWidth="1"/>
    <col min="7" max="7" width="12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1">
        <v>87</v>
      </c>
      <c r="B2" s="1">
        <v>110</v>
      </c>
      <c r="C2">
        <v>0.27160000000000001</v>
      </c>
      <c r="D2">
        <v>1</v>
      </c>
      <c r="E2" t="s">
        <v>7</v>
      </c>
      <c r="F2">
        <v>0</v>
      </c>
      <c r="G2">
        <v>3.6818851251840941</v>
      </c>
      <c r="H2">
        <f>IF(F2 = 100, 0,1)</f>
        <v>1</v>
      </c>
    </row>
    <row r="3" spans="1:8" x14ac:dyDescent="0.4">
      <c r="A3" s="1">
        <v>87</v>
      </c>
      <c r="B3" s="1">
        <v>119</v>
      </c>
      <c r="C3">
        <v>0.3987</v>
      </c>
      <c r="D3">
        <v>0</v>
      </c>
      <c r="E3" t="s">
        <v>8</v>
      </c>
      <c r="F3">
        <v>100</v>
      </c>
      <c r="G3">
        <v>0</v>
      </c>
      <c r="H3">
        <f t="shared" ref="H3:H66" si="0">IF(F3 = 100, 0,1)</f>
        <v>0</v>
      </c>
    </row>
    <row r="4" spans="1:8" x14ac:dyDescent="0.4">
      <c r="A4" s="1">
        <v>92</v>
      </c>
      <c r="B4" s="1">
        <v>113</v>
      </c>
      <c r="C4">
        <v>0.40450000000000003</v>
      </c>
      <c r="D4">
        <v>3</v>
      </c>
      <c r="E4" t="s">
        <v>9</v>
      </c>
      <c r="F4">
        <v>100</v>
      </c>
      <c r="G4">
        <v>7.4165636588380712</v>
      </c>
      <c r="H4">
        <f t="shared" si="0"/>
        <v>0</v>
      </c>
    </row>
    <row r="5" spans="1:8" x14ac:dyDescent="0.4">
      <c r="A5" s="1">
        <v>92</v>
      </c>
      <c r="B5" s="1">
        <v>115</v>
      </c>
      <c r="C5">
        <v>0.43343999999999999</v>
      </c>
      <c r="D5">
        <v>1</v>
      </c>
      <c r="E5" t="s">
        <v>10</v>
      </c>
      <c r="F5">
        <v>100</v>
      </c>
      <c r="G5">
        <v>2.3071244001476559</v>
      </c>
      <c r="H5">
        <f t="shared" si="0"/>
        <v>0</v>
      </c>
    </row>
    <row r="6" spans="1:8" x14ac:dyDescent="0.4">
      <c r="A6" s="1">
        <v>92</v>
      </c>
      <c r="B6" s="1">
        <v>138</v>
      </c>
      <c r="C6">
        <v>0.2369</v>
      </c>
      <c r="D6">
        <v>0</v>
      </c>
      <c r="E6" t="s">
        <v>8</v>
      </c>
      <c r="F6">
        <v>100</v>
      </c>
      <c r="G6">
        <v>0</v>
      </c>
      <c r="H6">
        <f t="shared" si="0"/>
        <v>0</v>
      </c>
    </row>
    <row r="7" spans="1:8" x14ac:dyDescent="0.4">
      <c r="A7" s="1">
        <v>110</v>
      </c>
      <c r="B7" s="1">
        <v>113</v>
      </c>
      <c r="C7">
        <v>0.30630000000000002</v>
      </c>
      <c r="D7">
        <v>1</v>
      </c>
      <c r="E7" t="s">
        <v>11</v>
      </c>
      <c r="F7">
        <v>100</v>
      </c>
      <c r="G7">
        <v>3.2647730982696701</v>
      </c>
      <c r="H7">
        <f t="shared" si="0"/>
        <v>0</v>
      </c>
    </row>
    <row r="8" spans="1:8" x14ac:dyDescent="0.4">
      <c r="A8" s="1">
        <v>110</v>
      </c>
      <c r="B8" s="1">
        <v>119</v>
      </c>
      <c r="C8">
        <v>0.16757900000000001</v>
      </c>
      <c r="D8">
        <v>1</v>
      </c>
      <c r="E8" t="s">
        <v>12</v>
      </c>
      <c r="F8">
        <v>100</v>
      </c>
      <c r="G8">
        <v>5.9673348092541429</v>
      </c>
      <c r="H8">
        <f t="shared" si="0"/>
        <v>0</v>
      </c>
    </row>
    <row r="9" spans="1:8" x14ac:dyDescent="0.4">
      <c r="A9" s="1">
        <v>110</v>
      </c>
      <c r="B9" s="1">
        <v>138</v>
      </c>
      <c r="C9">
        <v>1.7340000000000001E-2</v>
      </c>
      <c r="D9">
        <v>1</v>
      </c>
      <c r="E9" t="s">
        <v>13</v>
      </c>
      <c r="F9">
        <v>100</v>
      </c>
      <c r="G9">
        <v>57.67012687427912</v>
      </c>
      <c r="H9">
        <f t="shared" si="0"/>
        <v>0</v>
      </c>
    </row>
    <row r="10" spans="1:8" x14ac:dyDescent="0.4">
      <c r="A10" s="1">
        <v>110</v>
      </c>
      <c r="B10" s="1">
        <v>141</v>
      </c>
      <c r="C10">
        <v>0.17910000000000001</v>
      </c>
      <c r="D10">
        <v>0</v>
      </c>
      <c r="E10" t="s">
        <v>8</v>
      </c>
      <c r="F10">
        <v>100</v>
      </c>
      <c r="G10">
        <v>0</v>
      </c>
      <c r="H10">
        <f t="shared" si="0"/>
        <v>0</v>
      </c>
    </row>
    <row r="11" spans="1:8" x14ac:dyDescent="0.4">
      <c r="A11" s="1">
        <v>110</v>
      </c>
      <c r="B11" s="1">
        <v>144</v>
      </c>
      <c r="C11">
        <v>0.1676</v>
      </c>
      <c r="D11">
        <v>1</v>
      </c>
      <c r="E11" t="s">
        <v>14</v>
      </c>
      <c r="F11">
        <v>100</v>
      </c>
      <c r="G11">
        <v>5.9665871121718377</v>
      </c>
      <c r="H11">
        <f t="shared" si="0"/>
        <v>0</v>
      </c>
    </row>
    <row r="12" spans="1:8" x14ac:dyDescent="0.4">
      <c r="A12" s="1">
        <v>113</v>
      </c>
      <c r="B12" s="1">
        <v>138</v>
      </c>
      <c r="C12">
        <v>0.57209999999999994</v>
      </c>
      <c r="D12">
        <v>6</v>
      </c>
      <c r="E12" t="s">
        <v>15</v>
      </c>
      <c r="F12">
        <v>100</v>
      </c>
      <c r="G12">
        <v>10.487676979549031</v>
      </c>
      <c r="H12">
        <f t="shared" si="0"/>
        <v>0</v>
      </c>
    </row>
    <row r="13" spans="1:8" x14ac:dyDescent="0.4">
      <c r="A13" s="1">
        <v>115</v>
      </c>
      <c r="B13" s="1">
        <v>126</v>
      </c>
      <c r="C13">
        <v>0.54320000000000002</v>
      </c>
      <c r="D13">
        <v>3</v>
      </c>
      <c r="E13" t="s">
        <v>16</v>
      </c>
      <c r="F13">
        <v>100</v>
      </c>
      <c r="G13">
        <v>5.5228276877761413</v>
      </c>
      <c r="H13">
        <f t="shared" si="0"/>
        <v>0</v>
      </c>
    </row>
    <row r="14" spans="1:8" x14ac:dyDescent="0.4">
      <c r="A14" s="1">
        <v>115</v>
      </c>
      <c r="B14" s="1">
        <v>138</v>
      </c>
      <c r="C14">
        <v>0.1618</v>
      </c>
      <c r="D14">
        <v>0</v>
      </c>
      <c r="E14" t="s">
        <v>8</v>
      </c>
      <c r="F14">
        <v>100</v>
      </c>
      <c r="G14">
        <v>0</v>
      </c>
      <c r="H14">
        <f t="shared" si="0"/>
        <v>0</v>
      </c>
    </row>
    <row r="15" spans="1:8" x14ac:dyDescent="0.4">
      <c r="A15" s="1">
        <v>119</v>
      </c>
      <c r="B15" s="1">
        <v>128</v>
      </c>
      <c r="C15">
        <v>0.2369</v>
      </c>
      <c r="D15">
        <v>1</v>
      </c>
      <c r="E15" t="s">
        <v>17</v>
      </c>
      <c r="F15">
        <v>100</v>
      </c>
      <c r="G15">
        <v>4.2211903756859437</v>
      </c>
      <c r="H15">
        <f t="shared" si="0"/>
        <v>0</v>
      </c>
    </row>
    <row r="16" spans="1:8" x14ac:dyDescent="0.4">
      <c r="A16" s="1">
        <v>119</v>
      </c>
      <c r="B16" s="1">
        <v>137</v>
      </c>
      <c r="C16">
        <v>0.43340000000000001</v>
      </c>
      <c r="D16">
        <v>4</v>
      </c>
      <c r="E16" t="s">
        <v>18</v>
      </c>
      <c r="F16">
        <v>100</v>
      </c>
      <c r="G16">
        <v>9.2293493308721732</v>
      </c>
      <c r="H16">
        <f t="shared" si="0"/>
        <v>0</v>
      </c>
    </row>
    <row r="17" spans="1:8" x14ac:dyDescent="0.4">
      <c r="A17" s="1">
        <v>120</v>
      </c>
      <c r="B17" s="1">
        <v>128</v>
      </c>
      <c r="C17">
        <v>0.1502</v>
      </c>
      <c r="D17">
        <v>2</v>
      </c>
      <c r="E17" t="s">
        <v>19</v>
      </c>
      <c r="F17">
        <v>100</v>
      </c>
      <c r="G17">
        <v>13.315579227696411</v>
      </c>
      <c r="H17">
        <f t="shared" si="0"/>
        <v>0</v>
      </c>
    </row>
    <row r="18" spans="1:8" x14ac:dyDescent="0.4">
      <c r="A18" s="1">
        <v>120</v>
      </c>
      <c r="B18" s="1">
        <v>136</v>
      </c>
      <c r="C18">
        <v>0.26579999999999998</v>
      </c>
      <c r="D18">
        <v>2</v>
      </c>
      <c r="E18" t="s">
        <v>20</v>
      </c>
      <c r="F18">
        <v>100</v>
      </c>
      <c r="G18">
        <v>7.5244544770504147</v>
      </c>
      <c r="H18">
        <f t="shared" si="0"/>
        <v>0</v>
      </c>
    </row>
    <row r="19" spans="1:8" x14ac:dyDescent="0.4">
      <c r="A19" s="1">
        <v>120</v>
      </c>
      <c r="B19" s="1">
        <v>147</v>
      </c>
      <c r="C19">
        <v>0.38134000000000001</v>
      </c>
      <c r="D19">
        <v>4</v>
      </c>
      <c r="E19" t="s">
        <v>21</v>
      </c>
      <c r="F19">
        <v>100</v>
      </c>
      <c r="G19">
        <v>10.48932710966591</v>
      </c>
      <c r="H19">
        <f t="shared" si="0"/>
        <v>0</v>
      </c>
    </row>
    <row r="20" spans="1:8" x14ac:dyDescent="0.4">
      <c r="A20" s="1">
        <v>126</v>
      </c>
      <c r="B20" s="1">
        <v>135</v>
      </c>
      <c r="C20">
        <v>0.54320000000000002</v>
      </c>
      <c r="D20">
        <v>4</v>
      </c>
      <c r="E20" t="s">
        <v>22</v>
      </c>
      <c r="F20">
        <v>100</v>
      </c>
      <c r="G20">
        <v>7.3637702503681881</v>
      </c>
      <c r="H20">
        <f t="shared" si="0"/>
        <v>0</v>
      </c>
    </row>
    <row r="21" spans="1:8" x14ac:dyDescent="0.4">
      <c r="A21" s="1">
        <v>126</v>
      </c>
      <c r="B21" s="1">
        <v>138</v>
      </c>
      <c r="C21">
        <v>0.1734</v>
      </c>
      <c r="D21">
        <v>0</v>
      </c>
      <c r="E21" t="s">
        <v>8</v>
      </c>
      <c r="F21">
        <v>100</v>
      </c>
      <c r="G21">
        <v>0</v>
      </c>
      <c r="H21">
        <f t="shared" si="0"/>
        <v>0</v>
      </c>
    </row>
    <row r="22" spans="1:8" x14ac:dyDescent="0.4">
      <c r="A22" s="1">
        <v>126</v>
      </c>
      <c r="B22" s="1">
        <v>162</v>
      </c>
      <c r="C22">
        <v>0.1618</v>
      </c>
      <c r="D22">
        <v>0</v>
      </c>
      <c r="E22" t="s">
        <v>8</v>
      </c>
      <c r="F22">
        <v>100</v>
      </c>
      <c r="G22">
        <v>0</v>
      </c>
      <c r="H22">
        <f t="shared" si="0"/>
        <v>0</v>
      </c>
    </row>
    <row r="23" spans="1:8" x14ac:dyDescent="0.4">
      <c r="A23" s="1">
        <v>128</v>
      </c>
      <c r="B23" s="1">
        <v>137</v>
      </c>
      <c r="C23">
        <v>4.623E-2</v>
      </c>
      <c r="D23">
        <v>0</v>
      </c>
      <c r="E23" t="s">
        <v>8</v>
      </c>
      <c r="F23">
        <v>100</v>
      </c>
      <c r="G23">
        <v>0</v>
      </c>
      <c r="H23">
        <f t="shared" si="0"/>
        <v>0</v>
      </c>
    </row>
    <row r="24" spans="1:8" x14ac:dyDescent="0.4">
      <c r="A24" s="1">
        <v>128</v>
      </c>
      <c r="B24" s="1">
        <v>147</v>
      </c>
      <c r="C24">
        <v>0.26</v>
      </c>
      <c r="D24">
        <v>0</v>
      </c>
      <c r="E24" t="s">
        <v>8</v>
      </c>
      <c r="F24">
        <v>100</v>
      </c>
      <c r="G24">
        <v>0</v>
      </c>
      <c r="H24">
        <f t="shared" si="0"/>
        <v>0</v>
      </c>
    </row>
    <row r="25" spans="1:8" x14ac:dyDescent="0.4">
      <c r="A25" s="1">
        <v>135</v>
      </c>
      <c r="B25" s="1">
        <v>156</v>
      </c>
      <c r="C25">
        <v>0.38719999999999999</v>
      </c>
      <c r="D25">
        <v>2</v>
      </c>
      <c r="E25" t="s">
        <v>23</v>
      </c>
      <c r="F25">
        <v>100</v>
      </c>
      <c r="G25">
        <v>5.1652892561983466</v>
      </c>
      <c r="H25">
        <f t="shared" si="0"/>
        <v>0</v>
      </c>
    </row>
    <row r="26" spans="1:8" x14ac:dyDescent="0.4">
      <c r="A26" s="1">
        <v>135</v>
      </c>
      <c r="B26" s="1">
        <v>162</v>
      </c>
      <c r="C26">
        <v>0.14449999999999999</v>
      </c>
      <c r="D26">
        <v>2</v>
      </c>
      <c r="E26" t="s">
        <v>24</v>
      </c>
      <c r="F26">
        <v>100</v>
      </c>
      <c r="G26">
        <v>13.84083044982699</v>
      </c>
      <c r="H26">
        <f t="shared" si="0"/>
        <v>0</v>
      </c>
    </row>
    <row r="27" spans="1:8" x14ac:dyDescent="0.4">
      <c r="A27" s="1">
        <v>135</v>
      </c>
      <c r="B27" s="1">
        <v>166</v>
      </c>
      <c r="C27">
        <v>0.25430000000000003</v>
      </c>
      <c r="D27">
        <v>0</v>
      </c>
      <c r="E27" t="s">
        <v>8</v>
      </c>
      <c r="F27">
        <v>100</v>
      </c>
      <c r="G27">
        <v>0</v>
      </c>
      <c r="H27">
        <f t="shared" si="0"/>
        <v>0</v>
      </c>
    </row>
    <row r="28" spans="1:8" x14ac:dyDescent="0.4">
      <c r="A28" s="1">
        <v>136</v>
      </c>
      <c r="B28" s="1">
        <v>147</v>
      </c>
      <c r="C28">
        <v>0.10979999999999999</v>
      </c>
      <c r="D28">
        <v>1</v>
      </c>
      <c r="E28" t="s">
        <v>25</v>
      </c>
      <c r="F28">
        <v>100</v>
      </c>
      <c r="G28">
        <v>9.1074681238615671</v>
      </c>
      <c r="H28">
        <f t="shared" si="0"/>
        <v>0</v>
      </c>
    </row>
    <row r="29" spans="1:8" x14ac:dyDescent="0.4">
      <c r="A29" s="1">
        <v>136</v>
      </c>
      <c r="B29" s="1">
        <v>152</v>
      </c>
      <c r="C29">
        <v>8.6679999999999993E-2</v>
      </c>
      <c r="D29">
        <v>1</v>
      </c>
      <c r="E29" t="s">
        <v>26</v>
      </c>
      <c r="F29">
        <v>100</v>
      </c>
      <c r="G29">
        <v>11.536686663590221</v>
      </c>
      <c r="H29">
        <f t="shared" si="0"/>
        <v>0</v>
      </c>
    </row>
    <row r="30" spans="1:8" x14ac:dyDescent="0.4">
      <c r="A30" s="1">
        <v>136</v>
      </c>
      <c r="B30" s="1">
        <v>158</v>
      </c>
      <c r="C30">
        <v>7.5120000000000006E-2</v>
      </c>
      <c r="D30">
        <v>1</v>
      </c>
      <c r="E30" t="s">
        <v>27</v>
      </c>
      <c r="F30">
        <v>100</v>
      </c>
      <c r="G30">
        <v>13.31203407880724</v>
      </c>
      <c r="H30">
        <f t="shared" si="0"/>
        <v>0</v>
      </c>
    </row>
    <row r="31" spans="1:8" x14ac:dyDescent="0.4">
      <c r="A31" s="1">
        <v>137</v>
      </c>
      <c r="B31" s="1">
        <v>141</v>
      </c>
      <c r="C31">
        <v>0.39300000000000002</v>
      </c>
      <c r="D31">
        <v>1</v>
      </c>
      <c r="E31" t="s">
        <v>28</v>
      </c>
      <c r="F31">
        <v>100</v>
      </c>
      <c r="G31">
        <v>2.5445292620865141</v>
      </c>
      <c r="H31">
        <f t="shared" si="0"/>
        <v>0</v>
      </c>
    </row>
    <row r="32" spans="1:8" x14ac:dyDescent="0.4">
      <c r="A32" s="1">
        <v>137</v>
      </c>
      <c r="B32" s="1">
        <v>147</v>
      </c>
      <c r="C32">
        <v>0.1618</v>
      </c>
      <c r="D32">
        <v>3</v>
      </c>
      <c r="E32" t="s">
        <v>29</v>
      </c>
      <c r="F32">
        <v>100</v>
      </c>
      <c r="G32">
        <v>18.54140914709518</v>
      </c>
      <c r="H32">
        <f t="shared" si="0"/>
        <v>0</v>
      </c>
    </row>
    <row r="33" spans="1:8" x14ac:dyDescent="0.4">
      <c r="A33" s="1">
        <v>137</v>
      </c>
      <c r="B33" s="1">
        <v>157</v>
      </c>
      <c r="C33">
        <v>2.8889999999999999E-2</v>
      </c>
      <c r="D33">
        <v>0</v>
      </c>
      <c r="E33" t="s">
        <v>8</v>
      </c>
      <c r="F33">
        <v>100</v>
      </c>
      <c r="G33">
        <v>0</v>
      </c>
      <c r="H33">
        <f t="shared" si="0"/>
        <v>0</v>
      </c>
    </row>
    <row r="34" spans="1:8" x14ac:dyDescent="0.4">
      <c r="A34" s="1">
        <v>137</v>
      </c>
      <c r="B34" s="1">
        <v>160</v>
      </c>
      <c r="C34">
        <v>0.24847</v>
      </c>
      <c r="D34">
        <v>3</v>
      </c>
      <c r="E34" t="s">
        <v>30</v>
      </c>
      <c r="F34">
        <v>66.666666666666657</v>
      </c>
      <c r="G34">
        <v>12.07389222038878</v>
      </c>
      <c r="H34">
        <f t="shared" si="0"/>
        <v>1</v>
      </c>
    </row>
    <row r="35" spans="1:8" x14ac:dyDescent="0.4">
      <c r="A35" s="1">
        <v>138</v>
      </c>
      <c r="B35" s="1">
        <v>144</v>
      </c>
      <c r="C35">
        <v>0.45650000000000002</v>
      </c>
      <c r="D35">
        <v>2</v>
      </c>
      <c r="E35" t="s">
        <v>31</v>
      </c>
      <c r="F35">
        <v>100</v>
      </c>
      <c r="G35">
        <v>4.381161007667032</v>
      </c>
      <c r="H35">
        <f t="shared" si="0"/>
        <v>0</v>
      </c>
    </row>
    <row r="36" spans="1:8" x14ac:dyDescent="0.4">
      <c r="A36" s="1">
        <v>138</v>
      </c>
      <c r="B36" s="1">
        <v>161</v>
      </c>
      <c r="C36">
        <v>0.28889999999999999</v>
      </c>
      <c r="D36">
        <v>3</v>
      </c>
      <c r="E36" t="s">
        <v>32</v>
      </c>
      <c r="F36">
        <v>66.666666666666657</v>
      </c>
      <c r="G36">
        <v>10.38421599169263</v>
      </c>
      <c r="H36">
        <f t="shared" si="0"/>
        <v>1</v>
      </c>
    </row>
    <row r="37" spans="1:8" x14ac:dyDescent="0.4">
      <c r="A37" s="1">
        <v>138</v>
      </c>
      <c r="B37" s="1">
        <v>162</v>
      </c>
      <c r="C37">
        <v>0.53169999999999995</v>
      </c>
      <c r="D37">
        <v>3</v>
      </c>
      <c r="E37" t="s">
        <v>33</v>
      </c>
      <c r="F37">
        <v>100</v>
      </c>
      <c r="G37">
        <v>5.6422794809102879</v>
      </c>
      <c r="H37">
        <f t="shared" si="0"/>
        <v>0</v>
      </c>
    </row>
    <row r="38" spans="1:8" x14ac:dyDescent="0.4">
      <c r="A38" s="1">
        <v>138</v>
      </c>
      <c r="B38" s="1">
        <v>172</v>
      </c>
      <c r="C38">
        <v>0.1618</v>
      </c>
      <c r="D38">
        <v>1</v>
      </c>
      <c r="E38" t="s">
        <v>34</v>
      </c>
      <c r="F38">
        <v>100</v>
      </c>
      <c r="G38">
        <v>6.1804697156983934</v>
      </c>
      <c r="H38">
        <f t="shared" si="0"/>
        <v>0</v>
      </c>
    </row>
    <row r="39" spans="1:8" x14ac:dyDescent="0.4">
      <c r="A39" s="1">
        <v>138</v>
      </c>
      <c r="B39" s="1">
        <v>176</v>
      </c>
      <c r="C39">
        <v>0.23119999999999999</v>
      </c>
      <c r="D39">
        <v>2</v>
      </c>
      <c r="E39" t="s">
        <v>35</v>
      </c>
      <c r="F39">
        <v>100</v>
      </c>
      <c r="G39">
        <v>8.6505190311418687</v>
      </c>
      <c r="H39">
        <f t="shared" si="0"/>
        <v>0</v>
      </c>
    </row>
    <row r="40" spans="1:8" x14ac:dyDescent="0.4">
      <c r="A40" s="1">
        <v>138</v>
      </c>
      <c r="B40" s="1">
        <v>182</v>
      </c>
      <c r="C40">
        <v>9.2460000000000001E-2</v>
      </c>
      <c r="D40">
        <v>1</v>
      </c>
      <c r="E40" t="s">
        <v>36</v>
      </c>
      <c r="F40">
        <v>0</v>
      </c>
      <c r="G40">
        <v>10.815487778498809</v>
      </c>
      <c r="H40">
        <f t="shared" si="0"/>
        <v>1</v>
      </c>
    </row>
    <row r="41" spans="1:8" x14ac:dyDescent="0.4">
      <c r="A41" s="1">
        <v>141</v>
      </c>
      <c r="B41" s="1">
        <v>144</v>
      </c>
      <c r="C41">
        <v>0.27739999999999998</v>
      </c>
      <c r="D41">
        <v>0</v>
      </c>
      <c r="E41" t="s">
        <v>8</v>
      </c>
      <c r="F41">
        <v>100</v>
      </c>
      <c r="G41">
        <v>0</v>
      </c>
      <c r="H41">
        <f t="shared" si="0"/>
        <v>0</v>
      </c>
    </row>
    <row r="42" spans="1:8" x14ac:dyDescent="0.4">
      <c r="A42" s="1">
        <v>141</v>
      </c>
      <c r="B42" s="1">
        <v>160</v>
      </c>
      <c r="C42">
        <v>0.17910000000000001</v>
      </c>
      <c r="D42">
        <v>2</v>
      </c>
      <c r="E42" t="s">
        <v>37</v>
      </c>
      <c r="F42">
        <v>100</v>
      </c>
      <c r="G42">
        <v>11.166945840312669</v>
      </c>
      <c r="H42">
        <f t="shared" si="0"/>
        <v>0</v>
      </c>
    </row>
    <row r="43" spans="1:8" x14ac:dyDescent="0.4">
      <c r="A43" s="1">
        <v>141</v>
      </c>
      <c r="B43" s="1">
        <v>161</v>
      </c>
      <c r="C43">
        <v>0.19650000000000001</v>
      </c>
      <c r="D43">
        <v>2</v>
      </c>
      <c r="E43" t="s">
        <v>38</v>
      </c>
      <c r="F43">
        <v>100</v>
      </c>
      <c r="G43">
        <v>10.17811704834606</v>
      </c>
      <c r="H43">
        <f t="shared" si="0"/>
        <v>0</v>
      </c>
    </row>
    <row r="44" spans="1:8" x14ac:dyDescent="0.4">
      <c r="A44" s="1">
        <v>141</v>
      </c>
      <c r="B44" s="1">
        <v>164</v>
      </c>
      <c r="C44">
        <v>5.7790000000000001E-2</v>
      </c>
      <c r="D44">
        <v>1</v>
      </c>
      <c r="E44" t="s">
        <v>39</v>
      </c>
      <c r="F44">
        <v>100</v>
      </c>
      <c r="G44">
        <v>17.304031839418581</v>
      </c>
      <c r="H44">
        <f t="shared" si="0"/>
        <v>0</v>
      </c>
    </row>
    <row r="45" spans="1:8" x14ac:dyDescent="0.4">
      <c r="A45" s="1">
        <v>142</v>
      </c>
      <c r="B45" s="1">
        <v>152</v>
      </c>
      <c r="C45">
        <v>0.13869999999999999</v>
      </c>
      <c r="D45">
        <v>0</v>
      </c>
      <c r="E45" t="s">
        <v>8</v>
      </c>
      <c r="F45">
        <v>100</v>
      </c>
      <c r="G45">
        <v>0</v>
      </c>
      <c r="H45">
        <f t="shared" si="0"/>
        <v>0</v>
      </c>
    </row>
    <row r="46" spans="1:8" x14ac:dyDescent="0.4">
      <c r="A46" s="1">
        <v>142</v>
      </c>
      <c r="B46" s="1">
        <v>158</v>
      </c>
      <c r="C46">
        <v>0.3236</v>
      </c>
      <c r="D46">
        <v>0</v>
      </c>
      <c r="E46" t="s">
        <v>8</v>
      </c>
      <c r="F46">
        <v>100</v>
      </c>
      <c r="G46">
        <v>0</v>
      </c>
      <c r="H46">
        <f t="shared" si="0"/>
        <v>0</v>
      </c>
    </row>
    <row r="47" spans="1:8" x14ac:dyDescent="0.4">
      <c r="A47" s="1">
        <v>142</v>
      </c>
      <c r="B47" s="1">
        <v>167</v>
      </c>
      <c r="C47">
        <v>0.156</v>
      </c>
      <c r="D47">
        <v>1</v>
      </c>
      <c r="E47" t="s">
        <v>40</v>
      </c>
      <c r="F47">
        <v>100</v>
      </c>
      <c r="G47">
        <v>6.4102564102564106</v>
      </c>
      <c r="H47">
        <f t="shared" si="0"/>
        <v>0</v>
      </c>
    </row>
    <row r="48" spans="1:8" x14ac:dyDescent="0.4">
      <c r="A48" s="1">
        <v>144</v>
      </c>
      <c r="B48" s="1">
        <v>161</v>
      </c>
      <c r="C48">
        <v>0.3987</v>
      </c>
      <c r="D48">
        <v>3</v>
      </c>
      <c r="E48" t="s">
        <v>41</v>
      </c>
      <c r="F48">
        <v>100</v>
      </c>
      <c r="G48">
        <v>7.5244544770504138</v>
      </c>
      <c r="H48">
        <f t="shared" si="0"/>
        <v>0</v>
      </c>
    </row>
    <row r="49" spans="1:8" x14ac:dyDescent="0.4">
      <c r="A49" s="1">
        <v>147</v>
      </c>
      <c r="B49" s="1">
        <v>157</v>
      </c>
      <c r="C49">
        <v>0.68769999999999998</v>
      </c>
      <c r="D49">
        <v>8</v>
      </c>
      <c r="E49" t="s">
        <v>42</v>
      </c>
      <c r="F49">
        <v>100</v>
      </c>
      <c r="G49">
        <v>11.63297949687364</v>
      </c>
      <c r="H49">
        <f t="shared" si="0"/>
        <v>0</v>
      </c>
    </row>
    <row r="50" spans="1:8" x14ac:dyDescent="0.4">
      <c r="A50" s="1">
        <v>147</v>
      </c>
      <c r="B50" s="1">
        <v>158</v>
      </c>
      <c r="C50">
        <v>0.13289999999999999</v>
      </c>
      <c r="D50">
        <v>0</v>
      </c>
      <c r="E50" t="s">
        <v>8</v>
      </c>
      <c r="F50">
        <v>100</v>
      </c>
      <c r="G50">
        <v>0</v>
      </c>
      <c r="H50">
        <f t="shared" si="0"/>
        <v>0</v>
      </c>
    </row>
    <row r="51" spans="1:8" x14ac:dyDescent="0.4">
      <c r="A51" s="1">
        <v>152</v>
      </c>
      <c r="B51" s="1">
        <v>158</v>
      </c>
      <c r="C51">
        <v>0.1676</v>
      </c>
      <c r="D51">
        <v>1</v>
      </c>
      <c r="E51" t="s">
        <v>43</v>
      </c>
      <c r="F51">
        <v>100</v>
      </c>
      <c r="G51">
        <v>5.9665871121718377</v>
      </c>
      <c r="H51">
        <f t="shared" si="0"/>
        <v>0</v>
      </c>
    </row>
    <row r="52" spans="1:8" x14ac:dyDescent="0.4">
      <c r="A52" s="1">
        <v>156</v>
      </c>
      <c r="B52" s="1">
        <v>163</v>
      </c>
      <c r="C52">
        <v>0.28889999999999999</v>
      </c>
      <c r="D52">
        <v>1</v>
      </c>
      <c r="E52" t="s">
        <v>44</v>
      </c>
      <c r="F52">
        <v>0</v>
      </c>
      <c r="G52">
        <v>3.461405330564209</v>
      </c>
      <c r="H52">
        <f t="shared" si="0"/>
        <v>1</v>
      </c>
    </row>
    <row r="53" spans="1:8" x14ac:dyDescent="0.4">
      <c r="A53" s="1">
        <v>156</v>
      </c>
      <c r="B53" s="1">
        <v>166</v>
      </c>
      <c r="C53">
        <v>0.27160000000000001</v>
      </c>
      <c r="D53">
        <v>1</v>
      </c>
      <c r="E53" t="s">
        <v>45</v>
      </c>
      <c r="F53">
        <v>100</v>
      </c>
      <c r="G53">
        <v>3.6818851251840941</v>
      </c>
      <c r="H53">
        <f t="shared" si="0"/>
        <v>0</v>
      </c>
    </row>
    <row r="54" spans="1:8" x14ac:dyDescent="0.4">
      <c r="A54" s="1">
        <v>156</v>
      </c>
      <c r="B54" s="1">
        <v>174</v>
      </c>
      <c r="C54">
        <v>0.31209999999999999</v>
      </c>
      <c r="D54">
        <v>1</v>
      </c>
      <c r="E54" t="s">
        <v>46</v>
      </c>
      <c r="F54">
        <v>100</v>
      </c>
      <c r="G54">
        <v>3.2041012495994869</v>
      </c>
      <c r="H54">
        <f t="shared" si="0"/>
        <v>0</v>
      </c>
    </row>
    <row r="55" spans="1:8" x14ac:dyDescent="0.4">
      <c r="A55" s="1">
        <v>157</v>
      </c>
      <c r="B55" s="1">
        <v>158</v>
      </c>
      <c r="C55">
        <v>0.26</v>
      </c>
      <c r="D55">
        <v>5</v>
      </c>
      <c r="E55" t="s">
        <v>47</v>
      </c>
      <c r="F55">
        <v>100</v>
      </c>
      <c r="G55">
        <v>19.23076923076923</v>
      </c>
      <c r="H55">
        <f t="shared" si="0"/>
        <v>0</v>
      </c>
    </row>
    <row r="56" spans="1:8" x14ac:dyDescent="0.4">
      <c r="A56" s="1">
        <v>157</v>
      </c>
      <c r="B56" s="1">
        <v>160</v>
      </c>
      <c r="C56">
        <v>0.32940000000000003</v>
      </c>
      <c r="D56">
        <v>2</v>
      </c>
      <c r="E56" t="s">
        <v>48</v>
      </c>
      <c r="F56">
        <v>100</v>
      </c>
      <c r="G56">
        <v>6.0716454159077102</v>
      </c>
      <c r="H56">
        <f t="shared" si="0"/>
        <v>0</v>
      </c>
    </row>
    <row r="57" spans="1:8" x14ac:dyDescent="0.4">
      <c r="A57" s="1">
        <v>157</v>
      </c>
      <c r="B57" s="1">
        <v>168</v>
      </c>
      <c r="C57">
        <v>0.47389999999999999</v>
      </c>
      <c r="D57">
        <v>3</v>
      </c>
      <c r="E57" t="s">
        <v>49</v>
      </c>
      <c r="F57">
        <v>100</v>
      </c>
      <c r="G57">
        <v>6.3304494619117957</v>
      </c>
      <c r="H57">
        <f t="shared" si="0"/>
        <v>0</v>
      </c>
    </row>
    <row r="58" spans="1:8" x14ac:dyDescent="0.4">
      <c r="A58" s="1">
        <v>158</v>
      </c>
      <c r="B58" s="1">
        <v>167</v>
      </c>
      <c r="C58">
        <v>0.2369</v>
      </c>
      <c r="D58">
        <v>2</v>
      </c>
      <c r="E58" t="s">
        <v>50</v>
      </c>
      <c r="F58">
        <v>100</v>
      </c>
      <c r="G58">
        <v>8.4423807513718874</v>
      </c>
      <c r="H58">
        <f t="shared" si="0"/>
        <v>0</v>
      </c>
    </row>
    <row r="59" spans="1:8" x14ac:dyDescent="0.4">
      <c r="A59" s="1">
        <v>158</v>
      </c>
      <c r="B59" s="1">
        <v>168</v>
      </c>
      <c r="C59">
        <v>0.1676</v>
      </c>
      <c r="D59">
        <v>1</v>
      </c>
      <c r="E59" t="s">
        <v>51</v>
      </c>
      <c r="F59">
        <v>100</v>
      </c>
      <c r="G59">
        <v>5.9665871121718377</v>
      </c>
      <c r="H59">
        <f t="shared" si="0"/>
        <v>0</v>
      </c>
    </row>
    <row r="60" spans="1:8" x14ac:dyDescent="0.4">
      <c r="A60" s="1">
        <v>158</v>
      </c>
      <c r="B60" s="1">
        <v>175</v>
      </c>
      <c r="C60">
        <v>0.14449999999999999</v>
      </c>
      <c r="D60">
        <v>0</v>
      </c>
      <c r="E60" t="s">
        <v>8</v>
      </c>
      <c r="F60">
        <v>100</v>
      </c>
      <c r="G60">
        <v>0</v>
      </c>
      <c r="H60">
        <f t="shared" si="0"/>
        <v>0</v>
      </c>
    </row>
    <row r="61" spans="1:8" x14ac:dyDescent="0.4">
      <c r="A61" s="1">
        <v>160</v>
      </c>
      <c r="B61" s="1">
        <v>164</v>
      </c>
      <c r="C61">
        <v>0.3987</v>
      </c>
      <c r="D61">
        <v>4</v>
      </c>
      <c r="E61" t="s">
        <v>52</v>
      </c>
      <c r="F61">
        <v>100</v>
      </c>
      <c r="G61">
        <v>10.032605969400549</v>
      </c>
      <c r="H61">
        <f t="shared" si="0"/>
        <v>0</v>
      </c>
    </row>
    <row r="62" spans="1:8" x14ac:dyDescent="0.4">
      <c r="A62" s="1">
        <v>160</v>
      </c>
      <c r="B62" s="1">
        <v>168</v>
      </c>
      <c r="C62">
        <v>3.4669999999999999E-2</v>
      </c>
      <c r="D62">
        <v>1</v>
      </c>
      <c r="E62" t="s">
        <v>53</v>
      </c>
      <c r="F62">
        <v>100</v>
      </c>
      <c r="G62">
        <v>28.84338044418806</v>
      </c>
      <c r="H62">
        <f t="shared" si="0"/>
        <v>0</v>
      </c>
    </row>
    <row r="63" spans="1:8" x14ac:dyDescent="0.4">
      <c r="A63" s="1">
        <v>160</v>
      </c>
      <c r="B63" s="1">
        <v>171</v>
      </c>
      <c r="C63">
        <v>0.1676</v>
      </c>
      <c r="D63">
        <v>2</v>
      </c>
      <c r="E63" t="s">
        <v>54</v>
      </c>
      <c r="F63">
        <v>100</v>
      </c>
      <c r="G63">
        <v>11.933174224343681</v>
      </c>
      <c r="H63">
        <f t="shared" si="0"/>
        <v>0</v>
      </c>
    </row>
    <row r="64" spans="1:8" x14ac:dyDescent="0.4">
      <c r="A64" s="1">
        <v>161</v>
      </c>
      <c r="B64" s="1">
        <v>164</v>
      </c>
      <c r="C64">
        <v>0.20799999999999999</v>
      </c>
      <c r="D64">
        <v>2</v>
      </c>
      <c r="E64" t="s">
        <v>55</v>
      </c>
      <c r="F64">
        <v>100</v>
      </c>
      <c r="G64">
        <v>9.615384615384615</v>
      </c>
      <c r="H64">
        <f t="shared" si="0"/>
        <v>0</v>
      </c>
    </row>
    <row r="65" spans="1:8" x14ac:dyDescent="0.4">
      <c r="A65" s="1">
        <v>161</v>
      </c>
      <c r="B65" s="1">
        <v>172</v>
      </c>
      <c r="C65">
        <v>0.52590000000000003</v>
      </c>
      <c r="D65">
        <v>8</v>
      </c>
      <c r="E65" t="s">
        <v>56</v>
      </c>
      <c r="F65">
        <v>100</v>
      </c>
      <c r="G65">
        <v>15.21201749382012</v>
      </c>
      <c r="H65">
        <f t="shared" si="0"/>
        <v>0</v>
      </c>
    </row>
    <row r="66" spans="1:8" x14ac:dyDescent="0.4">
      <c r="A66" s="1">
        <v>162</v>
      </c>
      <c r="B66" s="1">
        <v>166</v>
      </c>
      <c r="C66">
        <v>0.4854</v>
      </c>
      <c r="D66">
        <v>1</v>
      </c>
      <c r="E66" t="s">
        <v>57</v>
      </c>
      <c r="F66">
        <v>100</v>
      </c>
      <c r="G66">
        <v>2.0601565718994639</v>
      </c>
      <c r="H66">
        <f t="shared" si="0"/>
        <v>0</v>
      </c>
    </row>
    <row r="67" spans="1:8" x14ac:dyDescent="0.4">
      <c r="A67" s="1">
        <v>162</v>
      </c>
      <c r="B67" s="1">
        <v>176</v>
      </c>
      <c r="C67">
        <v>0.1734</v>
      </c>
      <c r="D67">
        <v>2</v>
      </c>
      <c r="E67" t="s">
        <v>58</v>
      </c>
      <c r="F67">
        <v>100</v>
      </c>
      <c r="G67">
        <v>11.534025374855821</v>
      </c>
      <c r="H67">
        <f t="shared" ref="H67:H130" si="1">IF(F67 = 100, 0,1)</f>
        <v>0</v>
      </c>
    </row>
    <row r="68" spans="1:8" x14ac:dyDescent="0.4">
      <c r="A68" s="1">
        <v>162</v>
      </c>
      <c r="B68" s="1">
        <v>184</v>
      </c>
      <c r="C68">
        <v>0.27739999999999998</v>
      </c>
      <c r="D68">
        <v>0</v>
      </c>
      <c r="E68" t="s">
        <v>8</v>
      </c>
      <c r="F68">
        <v>100</v>
      </c>
      <c r="G68">
        <v>0</v>
      </c>
      <c r="H68">
        <f t="shared" si="1"/>
        <v>0</v>
      </c>
    </row>
    <row r="69" spans="1:8" x14ac:dyDescent="0.4">
      <c r="A69" s="1">
        <v>162</v>
      </c>
      <c r="B69" s="1">
        <v>188</v>
      </c>
      <c r="C69">
        <v>0.28889999999999999</v>
      </c>
      <c r="D69">
        <v>2</v>
      </c>
      <c r="E69" t="s">
        <v>59</v>
      </c>
      <c r="F69">
        <v>100</v>
      </c>
      <c r="G69">
        <v>6.9228106611284188</v>
      </c>
      <c r="H69">
        <f t="shared" si="1"/>
        <v>0</v>
      </c>
    </row>
    <row r="70" spans="1:8" x14ac:dyDescent="0.4">
      <c r="A70" s="1">
        <v>163</v>
      </c>
      <c r="B70" s="1">
        <v>169</v>
      </c>
      <c r="C70">
        <v>0.21379999999999999</v>
      </c>
      <c r="D70">
        <v>1</v>
      </c>
      <c r="E70" t="s">
        <v>60</v>
      </c>
      <c r="F70">
        <v>100</v>
      </c>
      <c r="G70">
        <v>4.677268475210477</v>
      </c>
      <c r="H70">
        <f t="shared" si="1"/>
        <v>0</v>
      </c>
    </row>
    <row r="71" spans="1:8" x14ac:dyDescent="0.4">
      <c r="A71" s="1">
        <v>163</v>
      </c>
      <c r="B71" s="1">
        <v>174</v>
      </c>
      <c r="C71">
        <v>0.35830000000000001</v>
      </c>
      <c r="D71">
        <v>0</v>
      </c>
      <c r="E71" t="s">
        <v>8</v>
      </c>
      <c r="F71">
        <v>100</v>
      </c>
      <c r="G71">
        <v>0</v>
      </c>
      <c r="H71">
        <f t="shared" si="1"/>
        <v>0</v>
      </c>
    </row>
    <row r="72" spans="1:8" x14ac:dyDescent="0.4">
      <c r="A72" s="1">
        <v>164</v>
      </c>
      <c r="B72" s="1">
        <v>171</v>
      </c>
      <c r="C72">
        <v>0.13289999999999999</v>
      </c>
      <c r="D72">
        <v>1</v>
      </c>
      <c r="E72" t="s">
        <v>61</v>
      </c>
      <c r="F72">
        <v>100</v>
      </c>
      <c r="G72">
        <v>7.5244544770504147</v>
      </c>
      <c r="H72">
        <f t="shared" si="1"/>
        <v>0</v>
      </c>
    </row>
    <row r="73" spans="1:8" x14ac:dyDescent="0.4">
      <c r="A73" s="1">
        <v>164</v>
      </c>
      <c r="B73" s="1">
        <v>172</v>
      </c>
      <c r="C73">
        <v>0.2427</v>
      </c>
      <c r="D73">
        <v>2</v>
      </c>
      <c r="E73" t="s">
        <v>62</v>
      </c>
      <c r="F73">
        <v>100</v>
      </c>
      <c r="G73">
        <v>8.2406262875978573</v>
      </c>
      <c r="H73">
        <f t="shared" si="1"/>
        <v>0</v>
      </c>
    </row>
    <row r="74" spans="1:8" x14ac:dyDescent="0.4">
      <c r="A74" s="1">
        <v>164</v>
      </c>
      <c r="B74" s="1">
        <v>179</v>
      </c>
      <c r="C74">
        <v>0.1502</v>
      </c>
      <c r="D74">
        <v>1</v>
      </c>
      <c r="E74" t="s">
        <v>63</v>
      </c>
      <c r="F74">
        <v>100</v>
      </c>
      <c r="G74">
        <v>6.6577896138482027</v>
      </c>
      <c r="H74">
        <f t="shared" si="1"/>
        <v>0</v>
      </c>
    </row>
    <row r="75" spans="1:8" x14ac:dyDescent="0.4">
      <c r="A75" s="1">
        <v>164</v>
      </c>
      <c r="B75" s="1">
        <v>183</v>
      </c>
      <c r="C75">
        <v>0.31780000000000003</v>
      </c>
      <c r="D75">
        <v>2</v>
      </c>
      <c r="E75" t="s">
        <v>64</v>
      </c>
      <c r="F75">
        <v>100</v>
      </c>
      <c r="G75">
        <v>6.293266205160478</v>
      </c>
      <c r="H75">
        <f t="shared" si="1"/>
        <v>0</v>
      </c>
    </row>
    <row r="76" spans="1:8" x14ac:dyDescent="0.4">
      <c r="A76" s="1">
        <v>166</v>
      </c>
      <c r="B76" s="1">
        <v>174</v>
      </c>
      <c r="C76">
        <v>0.47960000000000003</v>
      </c>
      <c r="D76">
        <v>3</v>
      </c>
      <c r="E76" t="s">
        <v>65</v>
      </c>
      <c r="F76">
        <v>100</v>
      </c>
      <c r="G76">
        <v>6.2552126772310253</v>
      </c>
      <c r="H76">
        <f t="shared" si="1"/>
        <v>0</v>
      </c>
    </row>
    <row r="77" spans="1:8" x14ac:dyDescent="0.4">
      <c r="A77" s="1">
        <v>166</v>
      </c>
      <c r="B77" s="1">
        <v>188</v>
      </c>
      <c r="C77">
        <v>0.27739999999999998</v>
      </c>
      <c r="D77">
        <v>5</v>
      </c>
      <c r="E77" t="s">
        <v>66</v>
      </c>
      <c r="F77">
        <v>100</v>
      </c>
      <c r="G77">
        <v>18.024513338139869</v>
      </c>
      <c r="H77">
        <f t="shared" si="1"/>
        <v>0</v>
      </c>
    </row>
    <row r="78" spans="1:8" x14ac:dyDescent="0.4">
      <c r="A78" s="1">
        <v>166</v>
      </c>
      <c r="B78" s="1">
        <v>197</v>
      </c>
      <c r="C78">
        <v>0.28320000000000001</v>
      </c>
      <c r="D78">
        <v>2</v>
      </c>
      <c r="E78" t="s">
        <v>67</v>
      </c>
      <c r="F78">
        <v>100</v>
      </c>
      <c r="G78">
        <v>7.0621468926553668</v>
      </c>
      <c r="H78">
        <f t="shared" si="1"/>
        <v>0</v>
      </c>
    </row>
    <row r="79" spans="1:8" x14ac:dyDescent="0.4">
      <c r="A79" s="1">
        <v>167</v>
      </c>
      <c r="B79" s="1">
        <v>175</v>
      </c>
      <c r="C79">
        <v>0.1734</v>
      </c>
      <c r="D79">
        <v>1</v>
      </c>
      <c r="E79" t="s">
        <v>68</v>
      </c>
      <c r="F79">
        <v>100</v>
      </c>
      <c r="G79">
        <v>5.7670126874279122</v>
      </c>
      <c r="H79">
        <f t="shared" si="1"/>
        <v>0</v>
      </c>
    </row>
    <row r="80" spans="1:8" x14ac:dyDescent="0.4">
      <c r="A80" s="1">
        <v>167</v>
      </c>
      <c r="B80" s="1">
        <v>177</v>
      </c>
      <c r="C80">
        <v>0.20799999999999999</v>
      </c>
      <c r="D80">
        <v>1</v>
      </c>
      <c r="E80" t="s">
        <v>69</v>
      </c>
      <c r="F80">
        <v>0</v>
      </c>
      <c r="G80">
        <v>4.8076923076923066</v>
      </c>
      <c r="H80">
        <f t="shared" si="1"/>
        <v>1</v>
      </c>
    </row>
    <row r="81" spans="1:8" x14ac:dyDescent="0.4">
      <c r="A81" s="1">
        <v>167</v>
      </c>
      <c r="B81" s="1">
        <v>186</v>
      </c>
      <c r="C81">
        <v>0.14449999999999999</v>
      </c>
      <c r="D81">
        <v>1</v>
      </c>
      <c r="E81" t="s">
        <v>70</v>
      </c>
      <c r="F81">
        <v>100</v>
      </c>
      <c r="G81">
        <v>6.9204152249134951</v>
      </c>
      <c r="H81">
        <f t="shared" si="1"/>
        <v>0</v>
      </c>
    </row>
    <row r="82" spans="1:8" x14ac:dyDescent="0.4">
      <c r="A82" s="1">
        <v>167</v>
      </c>
      <c r="B82" s="1">
        <v>190</v>
      </c>
      <c r="C82">
        <v>0.19650000000000001</v>
      </c>
      <c r="D82">
        <v>2</v>
      </c>
      <c r="E82" t="s">
        <v>71</v>
      </c>
      <c r="F82">
        <v>50</v>
      </c>
      <c r="G82">
        <v>10.17811704834606</v>
      </c>
      <c r="H82">
        <f t="shared" si="1"/>
        <v>1</v>
      </c>
    </row>
    <row r="83" spans="1:8" x14ac:dyDescent="0.4">
      <c r="A83" s="1">
        <v>168</v>
      </c>
      <c r="B83" s="1">
        <v>171</v>
      </c>
      <c r="C83">
        <v>0.1618</v>
      </c>
      <c r="D83">
        <v>1</v>
      </c>
      <c r="E83" t="s">
        <v>72</v>
      </c>
      <c r="F83">
        <v>100</v>
      </c>
      <c r="G83">
        <v>6.1804697156983934</v>
      </c>
      <c r="H83">
        <f t="shared" si="1"/>
        <v>0</v>
      </c>
    </row>
    <row r="84" spans="1:8" x14ac:dyDescent="0.4">
      <c r="A84" s="1">
        <v>168</v>
      </c>
      <c r="B84" s="1">
        <v>175</v>
      </c>
      <c r="C84">
        <v>0.21959999999999999</v>
      </c>
      <c r="D84">
        <v>2</v>
      </c>
      <c r="E84" t="s">
        <v>73</v>
      </c>
      <c r="F84">
        <v>100</v>
      </c>
      <c r="G84">
        <v>9.1074681238615671</v>
      </c>
      <c r="H84">
        <f t="shared" si="1"/>
        <v>0</v>
      </c>
    </row>
    <row r="85" spans="1:8" x14ac:dyDescent="0.4">
      <c r="A85" s="1">
        <v>168</v>
      </c>
      <c r="B85" s="1">
        <v>179</v>
      </c>
      <c r="C85">
        <v>0.4103</v>
      </c>
      <c r="D85">
        <v>3</v>
      </c>
      <c r="E85" t="s">
        <v>74</v>
      </c>
      <c r="F85">
        <v>100</v>
      </c>
      <c r="G85">
        <v>7.3117231294174996</v>
      </c>
      <c r="H85">
        <f t="shared" si="1"/>
        <v>0</v>
      </c>
    </row>
    <row r="86" spans="1:8" x14ac:dyDescent="0.4">
      <c r="A86" s="1">
        <v>168</v>
      </c>
      <c r="B86" s="1">
        <v>186</v>
      </c>
      <c r="C86">
        <v>0.26</v>
      </c>
      <c r="D86">
        <v>2</v>
      </c>
      <c r="E86" t="s">
        <v>75</v>
      </c>
      <c r="F86">
        <v>100</v>
      </c>
      <c r="G86">
        <v>7.6923076923076916</v>
      </c>
      <c r="H86">
        <f t="shared" si="1"/>
        <v>0</v>
      </c>
    </row>
    <row r="87" spans="1:8" x14ac:dyDescent="0.4">
      <c r="A87" s="1">
        <v>169</v>
      </c>
      <c r="B87" s="1">
        <v>174</v>
      </c>
      <c r="C87">
        <v>0.1676</v>
      </c>
      <c r="D87">
        <v>2</v>
      </c>
      <c r="E87" t="s">
        <v>76</v>
      </c>
      <c r="F87">
        <v>100</v>
      </c>
      <c r="G87">
        <v>11.933174224343681</v>
      </c>
      <c r="H87">
        <f t="shared" si="1"/>
        <v>0</v>
      </c>
    </row>
    <row r="88" spans="1:8" x14ac:dyDescent="0.4">
      <c r="A88" s="1">
        <v>169</v>
      </c>
      <c r="B88" s="1">
        <v>181</v>
      </c>
      <c r="C88">
        <v>0.28320000000000001</v>
      </c>
      <c r="D88">
        <v>1</v>
      </c>
      <c r="E88" t="s">
        <v>77</v>
      </c>
      <c r="F88">
        <v>100</v>
      </c>
      <c r="G88">
        <v>3.5310734463276829</v>
      </c>
      <c r="H88">
        <f t="shared" si="1"/>
        <v>0</v>
      </c>
    </row>
    <row r="89" spans="1:8" x14ac:dyDescent="0.4">
      <c r="A89" s="1">
        <v>169</v>
      </c>
      <c r="B89" s="1">
        <v>187</v>
      </c>
      <c r="C89">
        <v>0.28320000000000001</v>
      </c>
      <c r="D89">
        <v>1</v>
      </c>
      <c r="E89" t="s">
        <v>78</v>
      </c>
      <c r="F89">
        <v>100</v>
      </c>
      <c r="G89">
        <v>3.5310734463276829</v>
      </c>
      <c r="H89">
        <f t="shared" si="1"/>
        <v>0</v>
      </c>
    </row>
    <row r="90" spans="1:8" x14ac:dyDescent="0.4">
      <c r="A90" s="1">
        <v>171</v>
      </c>
      <c r="B90" s="1">
        <v>179</v>
      </c>
      <c r="C90">
        <v>0.1502</v>
      </c>
      <c r="D90">
        <v>0</v>
      </c>
      <c r="E90" t="s">
        <v>8</v>
      </c>
      <c r="F90">
        <v>100</v>
      </c>
      <c r="G90">
        <v>0</v>
      </c>
      <c r="H90">
        <f t="shared" si="1"/>
        <v>0</v>
      </c>
    </row>
    <row r="91" spans="1:8" x14ac:dyDescent="0.4">
      <c r="A91" s="1">
        <v>172</v>
      </c>
      <c r="B91" s="1">
        <v>182</v>
      </c>
      <c r="C91">
        <v>0.26</v>
      </c>
      <c r="D91">
        <v>3</v>
      </c>
      <c r="E91" t="s">
        <v>79</v>
      </c>
      <c r="F91">
        <v>100</v>
      </c>
      <c r="G91">
        <v>11.53846153846154</v>
      </c>
      <c r="H91">
        <f t="shared" si="1"/>
        <v>0</v>
      </c>
    </row>
    <row r="92" spans="1:8" x14ac:dyDescent="0.4">
      <c r="A92" s="1">
        <v>172</v>
      </c>
      <c r="B92" s="1">
        <v>183</v>
      </c>
      <c r="C92">
        <v>0.19650000000000001</v>
      </c>
      <c r="D92">
        <v>1</v>
      </c>
      <c r="E92" t="s">
        <v>80</v>
      </c>
      <c r="F92">
        <v>100</v>
      </c>
      <c r="G92">
        <v>5.0890585241730282</v>
      </c>
      <c r="H92">
        <f t="shared" si="1"/>
        <v>0</v>
      </c>
    </row>
    <row r="93" spans="1:8" x14ac:dyDescent="0.4">
      <c r="A93" s="1">
        <v>172</v>
      </c>
      <c r="B93" s="1">
        <v>191</v>
      </c>
      <c r="C93">
        <v>0.1618</v>
      </c>
      <c r="D93">
        <v>0</v>
      </c>
      <c r="E93" t="s">
        <v>8</v>
      </c>
      <c r="F93">
        <v>100</v>
      </c>
      <c r="G93">
        <v>0</v>
      </c>
      <c r="H93">
        <f t="shared" si="1"/>
        <v>0</v>
      </c>
    </row>
    <row r="94" spans="1:8" x14ac:dyDescent="0.4">
      <c r="A94" s="1">
        <v>174</v>
      </c>
      <c r="B94" s="1">
        <v>187</v>
      </c>
      <c r="C94">
        <v>0.45069999999999999</v>
      </c>
      <c r="D94">
        <v>4</v>
      </c>
      <c r="E94" t="s">
        <v>81</v>
      </c>
      <c r="F94">
        <v>100</v>
      </c>
      <c r="G94">
        <v>8.8750832039050369</v>
      </c>
      <c r="H94">
        <f t="shared" si="1"/>
        <v>0</v>
      </c>
    </row>
    <row r="95" spans="1:8" x14ac:dyDescent="0.4">
      <c r="A95" s="1">
        <v>174</v>
      </c>
      <c r="B95" s="1">
        <v>197</v>
      </c>
      <c r="C95">
        <v>0.56630000000000003</v>
      </c>
      <c r="D95">
        <v>2</v>
      </c>
      <c r="E95" t="s">
        <v>82</v>
      </c>
      <c r="F95">
        <v>100</v>
      </c>
      <c r="G95">
        <v>3.5316969803990821</v>
      </c>
      <c r="H95">
        <f t="shared" si="1"/>
        <v>0</v>
      </c>
    </row>
    <row r="96" spans="1:8" x14ac:dyDescent="0.4">
      <c r="A96" s="1">
        <v>175</v>
      </c>
      <c r="B96" s="1">
        <v>186</v>
      </c>
      <c r="C96">
        <v>0.156</v>
      </c>
      <c r="D96">
        <v>0</v>
      </c>
      <c r="E96" t="s">
        <v>8</v>
      </c>
      <c r="F96">
        <v>100</v>
      </c>
      <c r="G96">
        <v>0</v>
      </c>
      <c r="H96">
        <f t="shared" si="1"/>
        <v>0</v>
      </c>
    </row>
    <row r="97" spans="1:8" x14ac:dyDescent="0.4">
      <c r="A97" s="1">
        <v>176</v>
      </c>
      <c r="B97" s="1">
        <v>182</v>
      </c>
      <c r="C97">
        <v>0.2369</v>
      </c>
      <c r="D97">
        <v>2</v>
      </c>
      <c r="E97" t="s">
        <v>83</v>
      </c>
      <c r="F97">
        <v>100</v>
      </c>
      <c r="G97">
        <v>8.4423807513718874</v>
      </c>
      <c r="H97">
        <f t="shared" si="1"/>
        <v>0</v>
      </c>
    </row>
    <row r="98" spans="1:8" x14ac:dyDescent="0.4">
      <c r="A98" s="1">
        <v>176</v>
      </c>
      <c r="B98" s="1">
        <v>184</v>
      </c>
      <c r="C98">
        <v>6.3570000000000002E-2</v>
      </c>
      <c r="D98">
        <v>1</v>
      </c>
      <c r="E98" t="s">
        <v>84</v>
      </c>
      <c r="F98">
        <v>100</v>
      </c>
      <c r="G98">
        <v>15.73069057731634</v>
      </c>
      <c r="H98">
        <f t="shared" si="1"/>
        <v>0</v>
      </c>
    </row>
    <row r="99" spans="1:8" x14ac:dyDescent="0.4">
      <c r="A99" s="1">
        <v>177</v>
      </c>
      <c r="B99" s="1">
        <v>190</v>
      </c>
      <c r="C99">
        <v>0.23119999999999999</v>
      </c>
      <c r="D99">
        <v>1</v>
      </c>
      <c r="E99" t="s">
        <v>85</v>
      </c>
      <c r="F99">
        <v>100</v>
      </c>
      <c r="G99">
        <v>4.3252595155709344</v>
      </c>
      <c r="H99">
        <f t="shared" si="1"/>
        <v>0</v>
      </c>
    </row>
    <row r="100" spans="1:8" x14ac:dyDescent="0.4">
      <c r="A100" s="1">
        <v>177</v>
      </c>
      <c r="B100" s="1">
        <v>192</v>
      </c>
      <c r="C100">
        <v>0.26</v>
      </c>
      <c r="D100">
        <v>0</v>
      </c>
      <c r="E100" t="s">
        <v>8</v>
      </c>
      <c r="F100">
        <v>100</v>
      </c>
      <c r="G100">
        <v>0</v>
      </c>
      <c r="H100">
        <f t="shared" si="1"/>
        <v>0</v>
      </c>
    </row>
    <row r="101" spans="1:8" x14ac:dyDescent="0.4">
      <c r="A101" s="1">
        <v>179</v>
      </c>
      <c r="B101" s="1">
        <v>183</v>
      </c>
      <c r="C101">
        <v>0.12139999999999999</v>
      </c>
      <c r="D101">
        <v>1</v>
      </c>
      <c r="E101" t="s">
        <v>86</v>
      </c>
      <c r="F101">
        <v>100</v>
      </c>
      <c r="G101">
        <v>8.2372322899505779</v>
      </c>
      <c r="H101">
        <f t="shared" si="1"/>
        <v>0</v>
      </c>
    </row>
    <row r="102" spans="1:8" x14ac:dyDescent="0.4">
      <c r="A102" s="1">
        <v>179</v>
      </c>
      <c r="B102" s="1">
        <v>186</v>
      </c>
      <c r="C102">
        <v>9.8239999999999994E-2</v>
      </c>
      <c r="D102">
        <v>1</v>
      </c>
      <c r="E102" t="s">
        <v>87</v>
      </c>
      <c r="F102">
        <v>100</v>
      </c>
      <c r="G102">
        <v>10.17915309446254</v>
      </c>
      <c r="H102">
        <f t="shared" si="1"/>
        <v>0</v>
      </c>
    </row>
    <row r="103" spans="1:8" x14ac:dyDescent="0.4">
      <c r="A103" s="1">
        <v>179</v>
      </c>
      <c r="B103" s="1">
        <v>193</v>
      </c>
      <c r="C103">
        <v>0.41604000000000002</v>
      </c>
      <c r="D103">
        <v>4</v>
      </c>
      <c r="E103" t="s">
        <v>88</v>
      </c>
      <c r="F103">
        <v>100</v>
      </c>
      <c r="G103">
        <v>9.614460148062685</v>
      </c>
      <c r="H103">
        <f t="shared" si="1"/>
        <v>0</v>
      </c>
    </row>
    <row r="104" spans="1:8" x14ac:dyDescent="0.4">
      <c r="A104" s="1">
        <v>179</v>
      </c>
      <c r="B104" s="1">
        <v>203</v>
      </c>
      <c r="C104">
        <v>0.19650000000000001</v>
      </c>
      <c r="D104">
        <v>0</v>
      </c>
      <c r="E104" t="s">
        <v>8</v>
      </c>
      <c r="F104">
        <v>100</v>
      </c>
      <c r="G104">
        <v>0</v>
      </c>
      <c r="H104">
        <f t="shared" si="1"/>
        <v>0</v>
      </c>
    </row>
    <row r="105" spans="1:8" x14ac:dyDescent="0.4">
      <c r="A105" s="1">
        <v>181</v>
      </c>
      <c r="B105" s="1">
        <v>187</v>
      </c>
      <c r="C105">
        <v>0.38140000000000002</v>
      </c>
      <c r="D105">
        <v>0</v>
      </c>
      <c r="E105" t="s">
        <v>8</v>
      </c>
      <c r="F105">
        <v>100</v>
      </c>
      <c r="G105">
        <v>0</v>
      </c>
      <c r="H105">
        <f t="shared" si="1"/>
        <v>0</v>
      </c>
    </row>
    <row r="106" spans="1:8" x14ac:dyDescent="0.4">
      <c r="A106" s="1">
        <v>181</v>
      </c>
      <c r="B106" s="1">
        <v>201</v>
      </c>
      <c r="C106">
        <v>0.37559999999999999</v>
      </c>
      <c r="D106">
        <v>4</v>
      </c>
      <c r="E106" t="s">
        <v>89</v>
      </c>
      <c r="F106">
        <v>75</v>
      </c>
      <c r="G106">
        <v>10.64962726304579</v>
      </c>
      <c r="H106">
        <f t="shared" si="1"/>
        <v>1</v>
      </c>
    </row>
    <row r="107" spans="1:8" x14ac:dyDescent="0.4">
      <c r="A107" s="1">
        <v>181</v>
      </c>
      <c r="B107" s="1">
        <v>212</v>
      </c>
      <c r="C107">
        <v>0.26579999999999998</v>
      </c>
      <c r="D107">
        <v>0</v>
      </c>
      <c r="E107" t="s">
        <v>8</v>
      </c>
      <c r="F107">
        <v>100</v>
      </c>
      <c r="G107">
        <v>0</v>
      </c>
      <c r="H107">
        <f t="shared" si="1"/>
        <v>0</v>
      </c>
    </row>
    <row r="108" spans="1:8" x14ac:dyDescent="0.4">
      <c r="A108" s="1">
        <v>182</v>
      </c>
      <c r="B108" s="1">
        <v>184</v>
      </c>
      <c r="C108">
        <v>0.156</v>
      </c>
      <c r="D108">
        <v>1</v>
      </c>
      <c r="E108" t="s">
        <v>90</v>
      </c>
      <c r="F108">
        <v>100</v>
      </c>
      <c r="G108">
        <v>6.4102564102564106</v>
      </c>
      <c r="H108">
        <f t="shared" si="1"/>
        <v>0</v>
      </c>
    </row>
    <row r="109" spans="1:8" x14ac:dyDescent="0.4">
      <c r="A109" s="1">
        <v>182</v>
      </c>
      <c r="B109" s="1">
        <v>191</v>
      </c>
      <c r="C109">
        <v>0.1502</v>
      </c>
      <c r="D109">
        <v>1</v>
      </c>
      <c r="E109" t="s">
        <v>91</v>
      </c>
      <c r="F109">
        <v>100</v>
      </c>
      <c r="G109">
        <v>6.6577896138482027</v>
      </c>
      <c r="H109">
        <f t="shared" si="1"/>
        <v>0</v>
      </c>
    </row>
    <row r="110" spans="1:8" x14ac:dyDescent="0.4">
      <c r="A110" s="1">
        <v>182</v>
      </c>
      <c r="B110" s="1">
        <v>196</v>
      </c>
      <c r="C110">
        <v>0.12139999999999999</v>
      </c>
      <c r="D110">
        <v>0</v>
      </c>
      <c r="E110" t="s">
        <v>8</v>
      </c>
      <c r="F110">
        <v>100</v>
      </c>
      <c r="G110">
        <v>0</v>
      </c>
      <c r="H110">
        <f t="shared" si="1"/>
        <v>0</v>
      </c>
    </row>
    <row r="111" spans="1:8" x14ac:dyDescent="0.4">
      <c r="A111" s="1">
        <v>182</v>
      </c>
      <c r="B111" s="1">
        <v>199</v>
      </c>
      <c r="C111">
        <v>0.34100000000000003</v>
      </c>
      <c r="D111">
        <v>4</v>
      </c>
      <c r="E111" t="s">
        <v>92</v>
      </c>
      <c r="F111">
        <v>100</v>
      </c>
      <c r="G111">
        <v>11.73020527859237</v>
      </c>
      <c r="H111">
        <f t="shared" si="1"/>
        <v>0</v>
      </c>
    </row>
    <row r="112" spans="1:8" x14ac:dyDescent="0.4">
      <c r="A112" s="1">
        <v>182</v>
      </c>
      <c r="B112" s="1">
        <v>205</v>
      </c>
      <c r="C112">
        <v>0.30049999999999999</v>
      </c>
      <c r="D112">
        <v>1</v>
      </c>
      <c r="E112" t="s">
        <v>93</v>
      </c>
      <c r="F112">
        <v>100</v>
      </c>
      <c r="G112">
        <v>3.3277870216306158</v>
      </c>
      <c r="H112">
        <f t="shared" si="1"/>
        <v>0</v>
      </c>
    </row>
    <row r="113" spans="1:8" x14ac:dyDescent="0.4">
      <c r="A113" s="1">
        <v>183</v>
      </c>
      <c r="B113" s="1">
        <v>191</v>
      </c>
      <c r="C113">
        <v>0.13289999999999999</v>
      </c>
      <c r="D113">
        <v>3</v>
      </c>
      <c r="E113" t="s">
        <v>94</v>
      </c>
      <c r="F113">
        <v>100</v>
      </c>
      <c r="G113">
        <v>22.57336343115124</v>
      </c>
      <c r="H113">
        <f t="shared" si="1"/>
        <v>0</v>
      </c>
    </row>
    <row r="114" spans="1:8" x14ac:dyDescent="0.4">
      <c r="A114" s="1">
        <v>183</v>
      </c>
      <c r="B114" s="1">
        <v>193</v>
      </c>
      <c r="C114">
        <v>0.17910000000000001</v>
      </c>
      <c r="D114">
        <v>1</v>
      </c>
      <c r="E114" t="s">
        <v>95</v>
      </c>
      <c r="F114">
        <v>100</v>
      </c>
      <c r="G114">
        <v>5.5834729201563373</v>
      </c>
      <c r="H114">
        <f t="shared" si="1"/>
        <v>0</v>
      </c>
    </row>
    <row r="115" spans="1:8" x14ac:dyDescent="0.4">
      <c r="A115" s="1">
        <v>183</v>
      </c>
      <c r="B115" s="1">
        <v>196</v>
      </c>
      <c r="C115">
        <v>0.26</v>
      </c>
      <c r="D115">
        <v>2</v>
      </c>
      <c r="E115" t="s">
        <v>96</v>
      </c>
      <c r="F115">
        <v>100</v>
      </c>
      <c r="G115">
        <v>7.6923076923076916</v>
      </c>
      <c r="H115">
        <f t="shared" si="1"/>
        <v>0</v>
      </c>
    </row>
    <row r="116" spans="1:8" x14ac:dyDescent="0.4">
      <c r="A116" s="1">
        <v>183</v>
      </c>
      <c r="B116" s="1">
        <v>204</v>
      </c>
      <c r="C116">
        <v>0.3352</v>
      </c>
      <c r="D116">
        <v>3</v>
      </c>
      <c r="E116" t="s">
        <v>97</v>
      </c>
      <c r="F116">
        <v>100</v>
      </c>
      <c r="G116">
        <v>8.949880668257757</v>
      </c>
      <c r="H116">
        <f t="shared" si="1"/>
        <v>0</v>
      </c>
    </row>
    <row r="117" spans="1:8" x14ac:dyDescent="0.4">
      <c r="A117" s="1">
        <v>184</v>
      </c>
      <c r="B117" s="1">
        <v>188</v>
      </c>
      <c r="C117">
        <v>0.18490000000000001</v>
      </c>
      <c r="D117">
        <v>2</v>
      </c>
      <c r="E117" t="s">
        <v>98</v>
      </c>
      <c r="F117">
        <v>100</v>
      </c>
      <c r="G117">
        <v>10.81665765278529</v>
      </c>
      <c r="H117">
        <f t="shared" si="1"/>
        <v>0</v>
      </c>
    </row>
    <row r="118" spans="1:8" x14ac:dyDescent="0.4">
      <c r="A118" s="1">
        <v>184</v>
      </c>
      <c r="B118" s="1">
        <v>199</v>
      </c>
      <c r="C118">
        <v>0.30630000000000002</v>
      </c>
      <c r="D118">
        <v>5</v>
      </c>
      <c r="E118" t="s">
        <v>99</v>
      </c>
      <c r="F118">
        <v>100</v>
      </c>
      <c r="G118">
        <v>16.32386549134835</v>
      </c>
      <c r="H118">
        <f t="shared" si="1"/>
        <v>0</v>
      </c>
    </row>
    <row r="119" spans="1:8" x14ac:dyDescent="0.4">
      <c r="A119" s="1">
        <v>184</v>
      </c>
      <c r="B119" s="1">
        <v>200</v>
      </c>
      <c r="C119">
        <v>0.4103</v>
      </c>
      <c r="D119">
        <v>4</v>
      </c>
      <c r="E119" t="s">
        <v>100</v>
      </c>
      <c r="F119">
        <v>100</v>
      </c>
      <c r="G119">
        <v>9.7489641725566667</v>
      </c>
      <c r="H119">
        <f t="shared" si="1"/>
        <v>0</v>
      </c>
    </row>
    <row r="120" spans="1:8" x14ac:dyDescent="0.4">
      <c r="A120" s="1">
        <v>184</v>
      </c>
      <c r="B120" s="1">
        <v>211</v>
      </c>
      <c r="C120">
        <v>4.045E-2</v>
      </c>
      <c r="D120">
        <v>0</v>
      </c>
      <c r="E120" t="s">
        <v>8</v>
      </c>
      <c r="F120">
        <v>100</v>
      </c>
      <c r="G120">
        <v>0</v>
      </c>
      <c r="H120">
        <f t="shared" si="1"/>
        <v>0</v>
      </c>
    </row>
    <row r="121" spans="1:8" x14ac:dyDescent="0.4">
      <c r="A121" s="1">
        <v>186</v>
      </c>
      <c r="B121" s="1">
        <v>190</v>
      </c>
      <c r="C121">
        <v>0.1676</v>
      </c>
      <c r="D121">
        <v>3</v>
      </c>
      <c r="E121" t="s">
        <v>101</v>
      </c>
      <c r="F121">
        <v>100</v>
      </c>
      <c r="G121">
        <v>17.89976133651551</v>
      </c>
      <c r="H121">
        <f t="shared" si="1"/>
        <v>0</v>
      </c>
    </row>
    <row r="122" spans="1:8" x14ac:dyDescent="0.4">
      <c r="A122" s="1">
        <v>186</v>
      </c>
      <c r="B122" s="1">
        <v>202</v>
      </c>
      <c r="C122">
        <v>0.31780000000000003</v>
      </c>
      <c r="D122">
        <v>4</v>
      </c>
      <c r="E122" t="s">
        <v>102</v>
      </c>
      <c r="F122">
        <v>100</v>
      </c>
      <c r="G122">
        <v>12.586532410320959</v>
      </c>
      <c r="H122">
        <f t="shared" si="1"/>
        <v>0</v>
      </c>
    </row>
    <row r="123" spans="1:8" x14ac:dyDescent="0.4">
      <c r="A123" s="1">
        <v>186</v>
      </c>
      <c r="B123" s="1">
        <v>203</v>
      </c>
      <c r="C123">
        <v>0.26579999999999998</v>
      </c>
      <c r="D123">
        <v>1</v>
      </c>
      <c r="E123" t="s">
        <v>103</v>
      </c>
      <c r="F123">
        <v>100</v>
      </c>
      <c r="G123">
        <v>3.7622272385252069</v>
      </c>
      <c r="H123">
        <f t="shared" si="1"/>
        <v>0</v>
      </c>
    </row>
    <row r="124" spans="1:8" x14ac:dyDescent="0.4">
      <c r="A124" s="1">
        <v>187</v>
      </c>
      <c r="B124" s="1">
        <v>197</v>
      </c>
      <c r="C124">
        <v>0.104</v>
      </c>
      <c r="D124">
        <v>0</v>
      </c>
      <c r="E124" t="s">
        <v>8</v>
      </c>
      <c r="F124">
        <v>100</v>
      </c>
      <c r="G124">
        <v>0</v>
      </c>
      <c r="H124">
        <f t="shared" si="1"/>
        <v>0</v>
      </c>
    </row>
    <row r="125" spans="1:8" x14ac:dyDescent="0.4">
      <c r="A125" s="1">
        <v>187</v>
      </c>
      <c r="B125" s="1">
        <v>212</v>
      </c>
      <c r="C125">
        <v>0.31209999999999999</v>
      </c>
      <c r="D125">
        <v>3</v>
      </c>
      <c r="E125" t="s">
        <v>104</v>
      </c>
      <c r="F125">
        <v>100</v>
      </c>
      <c r="G125">
        <v>9.6123037487984622</v>
      </c>
      <c r="H125">
        <f t="shared" si="1"/>
        <v>0</v>
      </c>
    </row>
    <row r="126" spans="1:8" x14ac:dyDescent="0.4">
      <c r="A126" s="1">
        <v>187</v>
      </c>
      <c r="B126" s="1">
        <v>213</v>
      </c>
      <c r="C126">
        <v>0.31780000000000003</v>
      </c>
      <c r="D126">
        <v>2</v>
      </c>
      <c r="E126" t="s">
        <v>105</v>
      </c>
      <c r="F126">
        <v>100</v>
      </c>
      <c r="G126">
        <v>6.293266205160478</v>
      </c>
      <c r="H126">
        <f t="shared" si="1"/>
        <v>0</v>
      </c>
    </row>
    <row r="127" spans="1:8" x14ac:dyDescent="0.4">
      <c r="A127" s="1">
        <v>187</v>
      </c>
      <c r="B127" s="1">
        <v>223</v>
      </c>
      <c r="C127">
        <v>0.2485</v>
      </c>
      <c r="D127">
        <v>2</v>
      </c>
      <c r="E127" t="s">
        <v>106</v>
      </c>
      <c r="F127">
        <v>100</v>
      </c>
      <c r="G127">
        <v>8.0482897384305829</v>
      </c>
      <c r="H127">
        <f t="shared" si="1"/>
        <v>0</v>
      </c>
    </row>
    <row r="128" spans="1:8" x14ac:dyDescent="0.4">
      <c r="A128" s="1">
        <v>188</v>
      </c>
      <c r="B128" s="1">
        <v>197</v>
      </c>
      <c r="C128">
        <v>0.11559999999999999</v>
      </c>
      <c r="D128">
        <v>0</v>
      </c>
      <c r="E128" t="s">
        <v>8</v>
      </c>
      <c r="F128">
        <v>100</v>
      </c>
      <c r="G128">
        <v>0</v>
      </c>
      <c r="H128">
        <f t="shared" si="1"/>
        <v>0</v>
      </c>
    </row>
    <row r="129" spans="1:8" x14ac:dyDescent="0.4">
      <c r="A129" s="1">
        <v>188</v>
      </c>
      <c r="B129" s="1">
        <v>200</v>
      </c>
      <c r="C129">
        <v>0.23119999999999999</v>
      </c>
      <c r="D129">
        <v>3</v>
      </c>
      <c r="E129" t="s">
        <v>107</v>
      </c>
      <c r="F129">
        <v>100</v>
      </c>
      <c r="G129">
        <v>12.9757785467128</v>
      </c>
      <c r="H129">
        <f t="shared" si="1"/>
        <v>0</v>
      </c>
    </row>
    <row r="130" spans="1:8" x14ac:dyDescent="0.4">
      <c r="A130" s="1">
        <v>188</v>
      </c>
      <c r="B130" s="1">
        <v>206</v>
      </c>
      <c r="C130">
        <v>0.24268999999999999</v>
      </c>
      <c r="D130">
        <v>1</v>
      </c>
      <c r="E130" t="s">
        <v>108</v>
      </c>
      <c r="F130">
        <v>100</v>
      </c>
      <c r="G130">
        <v>4.1204829205982936</v>
      </c>
      <c r="H130">
        <f t="shared" si="1"/>
        <v>0</v>
      </c>
    </row>
    <row r="131" spans="1:8" x14ac:dyDescent="0.4">
      <c r="A131" s="1">
        <v>188</v>
      </c>
      <c r="B131" s="1">
        <v>207</v>
      </c>
      <c r="C131">
        <v>4.045E-2</v>
      </c>
      <c r="D131">
        <v>0</v>
      </c>
      <c r="E131" t="s">
        <v>8</v>
      </c>
      <c r="F131">
        <v>100</v>
      </c>
      <c r="G131">
        <v>0</v>
      </c>
      <c r="H131">
        <f t="shared" ref="H131:H194" si="2">IF(F131 = 100, 0,1)</f>
        <v>0</v>
      </c>
    </row>
    <row r="132" spans="1:8" x14ac:dyDescent="0.4">
      <c r="A132" s="1">
        <v>190</v>
      </c>
      <c r="B132" s="1">
        <v>192</v>
      </c>
      <c r="C132">
        <v>0.18490000000000001</v>
      </c>
      <c r="D132">
        <v>1</v>
      </c>
      <c r="E132" t="s">
        <v>109</v>
      </c>
      <c r="F132">
        <v>100</v>
      </c>
      <c r="G132">
        <v>5.4083288263926441</v>
      </c>
      <c r="H132">
        <f t="shared" si="2"/>
        <v>0</v>
      </c>
    </row>
    <row r="133" spans="1:8" x14ac:dyDescent="0.4">
      <c r="A133" s="1">
        <v>190</v>
      </c>
      <c r="B133" s="1">
        <v>202</v>
      </c>
      <c r="C133">
        <v>0.36409999999999998</v>
      </c>
      <c r="D133">
        <v>3</v>
      </c>
      <c r="E133" t="s">
        <v>110</v>
      </c>
      <c r="F133">
        <v>100</v>
      </c>
      <c r="G133">
        <v>8.2394946443284809</v>
      </c>
      <c r="H133">
        <f t="shared" si="2"/>
        <v>0</v>
      </c>
    </row>
    <row r="134" spans="1:8" x14ac:dyDescent="0.4">
      <c r="A134" s="1">
        <v>191</v>
      </c>
      <c r="B134" s="1">
        <v>196</v>
      </c>
      <c r="C134">
        <v>4.045E-2</v>
      </c>
      <c r="D134">
        <v>1</v>
      </c>
      <c r="E134" t="s">
        <v>111</v>
      </c>
      <c r="F134">
        <v>100</v>
      </c>
      <c r="G134">
        <v>24.72187886279357</v>
      </c>
      <c r="H134">
        <f t="shared" si="2"/>
        <v>0</v>
      </c>
    </row>
    <row r="135" spans="1:8" x14ac:dyDescent="0.4">
      <c r="A135" s="1">
        <v>192</v>
      </c>
      <c r="B135" s="1">
        <v>202</v>
      </c>
      <c r="C135">
        <v>9.8239999999999994E-2</v>
      </c>
      <c r="D135">
        <v>0</v>
      </c>
      <c r="E135" t="s">
        <v>8</v>
      </c>
      <c r="F135">
        <v>100</v>
      </c>
      <c r="G135">
        <v>0</v>
      </c>
      <c r="H135">
        <f t="shared" si="2"/>
        <v>0</v>
      </c>
    </row>
    <row r="136" spans="1:8" x14ac:dyDescent="0.4">
      <c r="A136" s="1">
        <v>192</v>
      </c>
      <c r="B136" s="1">
        <v>210</v>
      </c>
      <c r="C136">
        <v>0.28889999999999999</v>
      </c>
      <c r="D136">
        <v>0</v>
      </c>
      <c r="E136" t="s">
        <v>8</v>
      </c>
      <c r="F136">
        <v>100</v>
      </c>
      <c r="G136">
        <v>0</v>
      </c>
      <c r="H136">
        <f t="shared" si="2"/>
        <v>0</v>
      </c>
    </row>
    <row r="137" spans="1:8" x14ac:dyDescent="0.4">
      <c r="A137" s="1">
        <v>193</v>
      </c>
      <c r="B137" s="1">
        <v>203</v>
      </c>
      <c r="C137">
        <v>0.23119999999999999</v>
      </c>
      <c r="D137">
        <v>0</v>
      </c>
      <c r="E137" t="s">
        <v>8</v>
      </c>
      <c r="F137">
        <v>100</v>
      </c>
      <c r="G137">
        <v>0</v>
      </c>
      <c r="H137">
        <f t="shared" si="2"/>
        <v>0</v>
      </c>
    </row>
    <row r="138" spans="1:8" x14ac:dyDescent="0.4">
      <c r="A138" s="1">
        <v>193</v>
      </c>
      <c r="B138" s="1">
        <v>204</v>
      </c>
      <c r="C138">
        <v>0.21959999999999999</v>
      </c>
      <c r="D138">
        <v>0</v>
      </c>
      <c r="E138" t="s">
        <v>8</v>
      </c>
      <c r="F138">
        <v>100</v>
      </c>
      <c r="G138">
        <v>0</v>
      </c>
      <c r="H138">
        <f t="shared" si="2"/>
        <v>0</v>
      </c>
    </row>
    <row r="139" spans="1:8" x14ac:dyDescent="0.4">
      <c r="A139" s="1">
        <v>196</v>
      </c>
      <c r="B139" s="1">
        <v>204</v>
      </c>
      <c r="C139">
        <v>0.1734</v>
      </c>
      <c r="D139">
        <v>0</v>
      </c>
      <c r="E139" t="s">
        <v>8</v>
      </c>
      <c r="F139">
        <v>100</v>
      </c>
      <c r="G139">
        <v>0</v>
      </c>
      <c r="H139">
        <f t="shared" si="2"/>
        <v>0</v>
      </c>
    </row>
    <row r="140" spans="1:8" x14ac:dyDescent="0.4">
      <c r="A140" s="1">
        <v>196</v>
      </c>
      <c r="B140" s="1">
        <v>205</v>
      </c>
      <c r="C140">
        <v>9.8239999999999994E-2</v>
      </c>
      <c r="D140">
        <v>1</v>
      </c>
      <c r="E140" t="s">
        <v>112</v>
      </c>
      <c r="F140">
        <v>100</v>
      </c>
      <c r="G140">
        <v>10.17915309446254</v>
      </c>
      <c r="H140">
        <f t="shared" si="2"/>
        <v>0</v>
      </c>
    </row>
    <row r="141" spans="1:8" x14ac:dyDescent="0.4">
      <c r="A141" s="1">
        <v>197</v>
      </c>
      <c r="B141" s="1">
        <v>207</v>
      </c>
      <c r="C141">
        <v>0.35249999999999998</v>
      </c>
      <c r="D141">
        <v>0</v>
      </c>
      <c r="E141" t="s">
        <v>8</v>
      </c>
      <c r="F141">
        <v>100</v>
      </c>
      <c r="G141">
        <v>0</v>
      </c>
      <c r="H141">
        <f t="shared" si="2"/>
        <v>0</v>
      </c>
    </row>
    <row r="142" spans="1:8" x14ac:dyDescent="0.4">
      <c r="A142" s="1">
        <v>197</v>
      </c>
      <c r="B142" s="1">
        <v>213</v>
      </c>
      <c r="C142">
        <v>0.37559999999999999</v>
      </c>
      <c r="D142">
        <v>5</v>
      </c>
      <c r="E142" t="s">
        <v>113</v>
      </c>
      <c r="F142">
        <v>100</v>
      </c>
      <c r="G142">
        <v>13.31203407880724</v>
      </c>
      <c r="H142">
        <f t="shared" si="2"/>
        <v>0</v>
      </c>
    </row>
    <row r="143" spans="1:8" x14ac:dyDescent="0.4">
      <c r="A143" s="1">
        <v>197</v>
      </c>
      <c r="B143" s="1">
        <v>220</v>
      </c>
      <c r="C143">
        <v>0.26579999999999998</v>
      </c>
      <c r="D143">
        <v>0</v>
      </c>
      <c r="E143" t="s">
        <v>8</v>
      </c>
      <c r="F143">
        <v>100</v>
      </c>
      <c r="G143">
        <v>0</v>
      </c>
      <c r="H143">
        <f t="shared" si="2"/>
        <v>0</v>
      </c>
    </row>
    <row r="144" spans="1:8" x14ac:dyDescent="0.4">
      <c r="A144" s="1">
        <v>199</v>
      </c>
      <c r="B144" s="1">
        <v>205</v>
      </c>
      <c r="C144">
        <v>0.14449999999999999</v>
      </c>
      <c r="D144">
        <v>1</v>
      </c>
      <c r="E144" t="s">
        <v>114</v>
      </c>
      <c r="F144">
        <v>100</v>
      </c>
      <c r="G144">
        <v>6.9204152249134951</v>
      </c>
      <c r="H144">
        <f t="shared" si="2"/>
        <v>0</v>
      </c>
    </row>
    <row r="145" spans="1:8" x14ac:dyDescent="0.4">
      <c r="A145" s="1">
        <v>199</v>
      </c>
      <c r="B145" s="1">
        <v>211</v>
      </c>
      <c r="C145">
        <v>0.1676</v>
      </c>
      <c r="D145">
        <v>0</v>
      </c>
      <c r="E145" t="s">
        <v>8</v>
      </c>
      <c r="F145">
        <v>100</v>
      </c>
      <c r="G145">
        <v>0</v>
      </c>
      <c r="H145">
        <f t="shared" si="2"/>
        <v>0</v>
      </c>
    </row>
    <row r="146" spans="1:8" x14ac:dyDescent="0.4">
      <c r="A146" s="1">
        <v>200</v>
      </c>
      <c r="B146" s="1">
        <v>206</v>
      </c>
      <c r="C146">
        <v>0.25430000000000003</v>
      </c>
      <c r="D146">
        <v>3</v>
      </c>
      <c r="E146" t="s">
        <v>115</v>
      </c>
      <c r="F146">
        <v>100</v>
      </c>
      <c r="G146">
        <v>11.797090051120721</v>
      </c>
      <c r="H146">
        <f t="shared" si="2"/>
        <v>0</v>
      </c>
    </row>
    <row r="147" spans="1:8" x14ac:dyDescent="0.4">
      <c r="A147" s="1">
        <v>200</v>
      </c>
      <c r="B147" s="1">
        <v>211</v>
      </c>
      <c r="C147">
        <v>0.27160000000000001</v>
      </c>
      <c r="D147">
        <v>4</v>
      </c>
      <c r="E147" t="s">
        <v>116</v>
      </c>
      <c r="F147">
        <v>100</v>
      </c>
      <c r="G147">
        <v>14.72754050073638</v>
      </c>
      <c r="H147">
        <f t="shared" si="2"/>
        <v>0</v>
      </c>
    </row>
    <row r="148" spans="1:8" x14ac:dyDescent="0.4">
      <c r="A148" s="1">
        <v>200</v>
      </c>
      <c r="B148" s="1">
        <v>219</v>
      </c>
      <c r="C148">
        <v>0.20799999999999999</v>
      </c>
      <c r="D148">
        <v>0</v>
      </c>
      <c r="E148" t="s">
        <v>8</v>
      </c>
      <c r="F148">
        <v>100</v>
      </c>
      <c r="G148">
        <v>0</v>
      </c>
      <c r="H148">
        <f t="shared" si="2"/>
        <v>0</v>
      </c>
    </row>
    <row r="149" spans="1:8" x14ac:dyDescent="0.4">
      <c r="A149" s="1">
        <v>201</v>
      </c>
      <c r="B149" s="1">
        <v>212</v>
      </c>
      <c r="C149">
        <v>0.27160000000000001</v>
      </c>
      <c r="D149">
        <v>0</v>
      </c>
      <c r="E149" t="s">
        <v>8</v>
      </c>
      <c r="F149">
        <v>100</v>
      </c>
      <c r="G149">
        <v>0</v>
      </c>
      <c r="H149">
        <f t="shared" si="2"/>
        <v>0</v>
      </c>
    </row>
    <row r="150" spans="1:8" x14ac:dyDescent="0.4">
      <c r="A150" s="1">
        <v>201</v>
      </c>
      <c r="B150" s="1">
        <v>218</v>
      </c>
      <c r="C150">
        <v>0.27739999999999998</v>
      </c>
      <c r="D150">
        <v>0</v>
      </c>
      <c r="E150" t="s">
        <v>8</v>
      </c>
      <c r="F150">
        <v>100</v>
      </c>
      <c r="G150">
        <v>0</v>
      </c>
      <c r="H150">
        <f t="shared" si="2"/>
        <v>0</v>
      </c>
    </row>
    <row r="151" spans="1:8" x14ac:dyDescent="0.4">
      <c r="A151" s="1">
        <v>201</v>
      </c>
      <c r="B151" s="1">
        <v>226</v>
      </c>
      <c r="C151">
        <v>0.31209999999999999</v>
      </c>
      <c r="D151">
        <v>0</v>
      </c>
      <c r="E151" t="s">
        <v>8</v>
      </c>
      <c r="F151">
        <v>100</v>
      </c>
      <c r="G151">
        <v>0</v>
      </c>
      <c r="H151">
        <f t="shared" si="2"/>
        <v>0</v>
      </c>
    </row>
    <row r="152" spans="1:8" x14ac:dyDescent="0.4">
      <c r="A152" s="1">
        <v>202</v>
      </c>
      <c r="B152" s="1">
        <v>203</v>
      </c>
      <c r="C152">
        <v>0.10979999999999999</v>
      </c>
      <c r="D152">
        <v>1</v>
      </c>
      <c r="E152" t="s">
        <v>117</v>
      </c>
      <c r="F152">
        <v>100</v>
      </c>
      <c r="G152">
        <v>9.1074681238615671</v>
      </c>
      <c r="H152">
        <f t="shared" si="2"/>
        <v>0</v>
      </c>
    </row>
    <row r="153" spans="1:8" x14ac:dyDescent="0.4">
      <c r="A153" s="1">
        <v>202</v>
      </c>
      <c r="B153" s="1">
        <v>210</v>
      </c>
      <c r="C153">
        <v>0.20799999999999999</v>
      </c>
      <c r="D153">
        <v>2</v>
      </c>
      <c r="E153" t="s">
        <v>118</v>
      </c>
      <c r="F153">
        <v>100</v>
      </c>
      <c r="G153">
        <v>9.615384615384615</v>
      </c>
      <c r="H153">
        <f t="shared" si="2"/>
        <v>0</v>
      </c>
    </row>
    <row r="154" spans="1:8" x14ac:dyDescent="0.4">
      <c r="A154" s="1">
        <v>202</v>
      </c>
      <c r="B154" s="1">
        <v>214</v>
      </c>
      <c r="C154">
        <v>0.45650000000000002</v>
      </c>
      <c r="D154">
        <v>4</v>
      </c>
      <c r="E154" t="s">
        <v>119</v>
      </c>
      <c r="F154">
        <v>100</v>
      </c>
      <c r="G154">
        <v>8.762322015334064</v>
      </c>
      <c r="H154">
        <f t="shared" si="2"/>
        <v>0</v>
      </c>
    </row>
    <row r="155" spans="1:8" x14ac:dyDescent="0.4">
      <c r="A155" s="1">
        <v>203</v>
      </c>
      <c r="B155" s="1">
        <v>204</v>
      </c>
      <c r="C155">
        <v>0.18490000000000001</v>
      </c>
      <c r="D155">
        <v>1</v>
      </c>
      <c r="E155" t="s">
        <v>120</v>
      </c>
      <c r="F155">
        <v>100</v>
      </c>
      <c r="G155">
        <v>5.4083288263926441</v>
      </c>
      <c r="H155">
        <f t="shared" si="2"/>
        <v>0</v>
      </c>
    </row>
    <row r="156" spans="1:8" x14ac:dyDescent="0.4">
      <c r="A156" s="1">
        <v>203</v>
      </c>
      <c r="B156" s="1">
        <v>214</v>
      </c>
      <c r="C156">
        <v>0.53739999999999999</v>
      </c>
      <c r="D156">
        <v>4</v>
      </c>
      <c r="E156" t="s">
        <v>121</v>
      </c>
      <c r="F156">
        <v>100</v>
      </c>
      <c r="G156">
        <v>7.4432452549311501</v>
      </c>
      <c r="H156">
        <f t="shared" si="2"/>
        <v>0</v>
      </c>
    </row>
    <row r="157" spans="1:8" x14ac:dyDescent="0.4">
      <c r="A157" s="1">
        <v>203</v>
      </c>
      <c r="B157" s="1">
        <v>217</v>
      </c>
      <c r="C157">
        <v>0.21379999999999999</v>
      </c>
      <c r="D157">
        <v>1</v>
      </c>
      <c r="E157" t="s">
        <v>122</v>
      </c>
      <c r="F157">
        <v>100</v>
      </c>
      <c r="G157">
        <v>4.677268475210477</v>
      </c>
      <c r="H157">
        <f t="shared" si="2"/>
        <v>0</v>
      </c>
    </row>
    <row r="158" spans="1:8" x14ac:dyDescent="0.4">
      <c r="A158" s="1">
        <v>204</v>
      </c>
      <c r="B158" s="1">
        <v>205</v>
      </c>
      <c r="C158">
        <v>0.32940000000000003</v>
      </c>
      <c r="D158">
        <v>3</v>
      </c>
      <c r="E158" t="s">
        <v>123</v>
      </c>
      <c r="F158">
        <v>100</v>
      </c>
      <c r="G158">
        <v>9.1074681238615653</v>
      </c>
      <c r="H158">
        <f t="shared" si="2"/>
        <v>0</v>
      </c>
    </row>
    <row r="159" spans="1:8" x14ac:dyDescent="0.4">
      <c r="A159" s="1">
        <v>204</v>
      </c>
      <c r="B159" s="1">
        <v>217</v>
      </c>
      <c r="C159">
        <v>0.42759999999999998</v>
      </c>
      <c r="D159">
        <v>2</v>
      </c>
      <c r="E159" t="s">
        <v>124</v>
      </c>
      <c r="F159">
        <v>100</v>
      </c>
      <c r="G159">
        <v>4.677268475210477</v>
      </c>
      <c r="H159">
        <f t="shared" si="2"/>
        <v>0</v>
      </c>
    </row>
    <row r="160" spans="1:8" x14ac:dyDescent="0.4">
      <c r="A160" s="1">
        <v>204</v>
      </c>
      <c r="B160" s="1">
        <v>221</v>
      </c>
      <c r="C160">
        <v>0.32940000000000003</v>
      </c>
      <c r="D160">
        <v>2</v>
      </c>
      <c r="E160" t="s">
        <v>125</v>
      </c>
      <c r="F160">
        <v>100</v>
      </c>
      <c r="G160">
        <v>6.0716454159077102</v>
      </c>
      <c r="H160">
        <f t="shared" si="2"/>
        <v>0</v>
      </c>
    </row>
    <row r="161" spans="1:8" x14ac:dyDescent="0.4">
      <c r="A161" s="1">
        <v>205</v>
      </c>
      <c r="B161" s="1">
        <v>211</v>
      </c>
      <c r="C161">
        <v>9.8239999999999994E-2</v>
      </c>
      <c r="D161">
        <v>1</v>
      </c>
      <c r="E161" t="s">
        <v>126</v>
      </c>
      <c r="F161">
        <v>100</v>
      </c>
      <c r="G161">
        <v>10.17915309446254</v>
      </c>
      <c r="H161">
        <f t="shared" si="2"/>
        <v>0</v>
      </c>
    </row>
    <row r="162" spans="1:8" x14ac:dyDescent="0.4">
      <c r="A162" s="1">
        <v>205</v>
      </c>
      <c r="B162" s="1">
        <v>216</v>
      </c>
      <c r="C162">
        <v>0.2485</v>
      </c>
      <c r="D162">
        <v>2</v>
      </c>
      <c r="E162" t="s">
        <v>127</v>
      </c>
      <c r="F162">
        <v>100</v>
      </c>
      <c r="G162">
        <v>8.0482897384305829</v>
      </c>
      <c r="H162">
        <f t="shared" si="2"/>
        <v>0</v>
      </c>
    </row>
    <row r="163" spans="1:8" x14ac:dyDescent="0.4">
      <c r="A163" s="1">
        <v>205</v>
      </c>
      <c r="B163" s="1">
        <v>221</v>
      </c>
      <c r="C163">
        <v>0.19650000000000001</v>
      </c>
      <c r="D163">
        <v>3</v>
      </c>
      <c r="E163" t="s">
        <v>128</v>
      </c>
      <c r="F163">
        <v>100</v>
      </c>
      <c r="G163">
        <v>15.267175572519079</v>
      </c>
      <c r="H163">
        <f t="shared" si="2"/>
        <v>0</v>
      </c>
    </row>
    <row r="164" spans="1:8" x14ac:dyDescent="0.4">
      <c r="A164" s="1">
        <v>206</v>
      </c>
      <c r="B164" s="1">
        <v>207</v>
      </c>
      <c r="C164">
        <v>0.38719999999999999</v>
      </c>
      <c r="D164">
        <v>5</v>
      </c>
      <c r="E164" t="s">
        <v>129</v>
      </c>
      <c r="F164">
        <v>100</v>
      </c>
      <c r="G164">
        <v>12.91322314049587</v>
      </c>
      <c r="H164">
        <f t="shared" si="2"/>
        <v>0</v>
      </c>
    </row>
    <row r="165" spans="1:8" x14ac:dyDescent="0.4">
      <c r="A165" s="1">
        <v>206</v>
      </c>
      <c r="B165" s="1">
        <v>219</v>
      </c>
      <c r="C165">
        <v>0.19070000000000001</v>
      </c>
      <c r="D165">
        <v>0</v>
      </c>
      <c r="E165" t="s">
        <v>8</v>
      </c>
      <c r="F165">
        <v>100</v>
      </c>
      <c r="G165">
        <v>0</v>
      </c>
      <c r="H165">
        <f t="shared" si="2"/>
        <v>0</v>
      </c>
    </row>
    <row r="166" spans="1:8" x14ac:dyDescent="0.4">
      <c r="A166" s="1">
        <v>206</v>
      </c>
      <c r="B166" s="1">
        <v>224</v>
      </c>
      <c r="C166">
        <v>0.13869999999999999</v>
      </c>
      <c r="D166">
        <v>1</v>
      </c>
      <c r="E166" t="s">
        <v>130</v>
      </c>
      <c r="F166">
        <v>100</v>
      </c>
      <c r="G166">
        <v>7.2098053352559486</v>
      </c>
      <c r="H166">
        <f t="shared" si="2"/>
        <v>0</v>
      </c>
    </row>
    <row r="167" spans="1:8" x14ac:dyDescent="0.4">
      <c r="A167" s="1">
        <v>207</v>
      </c>
      <c r="B167" s="1">
        <v>220</v>
      </c>
      <c r="C167">
        <v>6.9349999999999995E-2</v>
      </c>
      <c r="D167">
        <v>1</v>
      </c>
      <c r="E167" t="s">
        <v>131</v>
      </c>
      <c r="F167">
        <v>100</v>
      </c>
      <c r="G167">
        <v>14.419610670511901</v>
      </c>
      <c r="H167">
        <f t="shared" si="2"/>
        <v>0</v>
      </c>
    </row>
    <row r="168" spans="1:8" x14ac:dyDescent="0.4">
      <c r="A168" s="1">
        <v>207</v>
      </c>
      <c r="B168" s="1">
        <v>222</v>
      </c>
      <c r="C168">
        <v>0.24851999999999999</v>
      </c>
      <c r="D168">
        <v>1</v>
      </c>
      <c r="E168" t="s">
        <v>132</v>
      </c>
      <c r="F168">
        <v>100</v>
      </c>
      <c r="G168">
        <v>4.0238210204410114</v>
      </c>
      <c r="H168">
        <f t="shared" si="2"/>
        <v>0</v>
      </c>
    </row>
    <row r="169" spans="1:8" x14ac:dyDescent="0.4">
      <c r="A169" s="1">
        <v>210</v>
      </c>
      <c r="B169" s="1">
        <v>214</v>
      </c>
      <c r="C169">
        <v>0.19070000000000001</v>
      </c>
      <c r="D169">
        <v>1</v>
      </c>
      <c r="E169" t="s">
        <v>133</v>
      </c>
      <c r="F169">
        <v>0</v>
      </c>
      <c r="G169">
        <v>5.2438384897745136</v>
      </c>
      <c r="H169">
        <f t="shared" si="2"/>
        <v>1</v>
      </c>
    </row>
    <row r="170" spans="1:8" x14ac:dyDescent="0.4">
      <c r="A170" s="1">
        <v>210</v>
      </c>
      <c r="B170" s="1">
        <v>225</v>
      </c>
      <c r="C170">
        <v>0.13289999999999999</v>
      </c>
      <c r="D170">
        <v>0</v>
      </c>
      <c r="E170" t="s">
        <v>8</v>
      </c>
      <c r="F170">
        <v>100</v>
      </c>
      <c r="G170">
        <v>0</v>
      </c>
      <c r="H170">
        <f t="shared" si="2"/>
        <v>0</v>
      </c>
    </row>
    <row r="171" spans="1:8" x14ac:dyDescent="0.4">
      <c r="A171" s="1">
        <v>210</v>
      </c>
      <c r="B171" s="1">
        <v>227</v>
      </c>
      <c r="C171">
        <v>0.19650000000000001</v>
      </c>
      <c r="D171">
        <v>0</v>
      </c>
      <c r="E171" t="s">
        <v>8</v>
      </c>
      <c r="F171">
        <v>100</v>
      </c>
      <c r="G171">
        <v>0</v>
      </c>
      <c r="H171">
        <f t="shared" si="2"/>
        <v>0</v>
      </c>
    </row>
    <row r="172" spans="1:8" x14ac:dyDescent="0.4">
      <c r="A172" s="1">
        <v>211</v>
      </c>
      <c r="B172" s="1">
        <v>216</v>
      </c>
      <c r="C172">
        <v>0.497</v>
      </c>
      <c r="D172">
        <v>5</v>
      </c>
      <c r="E172" t="s">
        <v>134</v>
      </c>
      <c r="F172">
        <v>100</v>
      </c>
      <c r="G172">
        <v>10.06036217303823</v>
      </c>
      <c r="H172">
        <f t="shared" si="2"/>
        <v>0</v>
      </c>
    </row>
    <row r="173" spans="1:8" x14ac:dyDescent="0.4">
      <c r="A173" s="1">
        <v>211</v>
      </c>
      <c r="B173" s="1">
        <v>219</v>
      </c>
      <c r="C173">
        <v>0.11559999999999999</v>
      </c>
      <c r="D173">
        <v>0</v>
      </c>
      <c r="E173" t="s">
        <v>8</v>
      </c>
      <c r="F173">
        <v>100</v>
      </c>
      <c r="G173">
        <v>0</v>
      </c>
      <c r="H173">
        <f t="shared" si="2"/>
        <v>0</v>
      </c>
    </row>
    <row r="174" spans="1:8" x14ac:dyDescent="0.4">
      <c r="A174" s="1">
        <v>212</v>
      </c>
      <c r="B174" s="1">
        <v>223</v>
      </c>
      <c r="C174">
        <v>0.21379999999999999</v>
      </c>
      <c r="D174">
        <v>1</v>
      </c>
      <c r="E174" t="s">
        <v>135</v>
      </c>
      <c r="F174">
        <v>100</v>
      </c>
      <c r="G174">
        <v>4.677268475210477</v>
      </c>
      <c r="H174">
        <f t="shared" si="2"/>
        <v>0</v>
      </c>
    </row>
    <row r="175" spans="1:8" x14ac:dyDescent="0.4">
      <c r="A175" s="1">
        <v>212</v>
      </c>
      <c r="B175" s="1">
        <v>226</v>
      </c>
      <c r="C175">
        <v>0.45069999999999999</v>
      </c>
      <c r="D175">
        <v>3</v>
      </c>
      <c r="E175" t="s">
        <v>136</v>
      </c>
      <c r="F175">
        <v>100</v>
      </c>
      <c r="G175">
        <v>6.6563124029287772</v>
      </c>
      <c r="H175">
        <f t="shared" si="2"/>
        <v>0</v>
      </c>
    </row>
    <row r="176" spans="1:8" x14ac:dyDescent="0.4">
      <c r="A176" s="1">
        <v>212</v>
      </c>
      <c r="B176" s="1">
        <v>236</v>
      </c>
      <c r="C176">
        <v>0.36409999999999998</v>
      </c>
      <c r="D176">
        <v>3</v>
      </c>
      <c r="E176" t="s">
        <v>137</v>
      </c>
      <c r="F176">
        <v>100</v>
      </c>
      <c r="G176">
        <v>8.2394946443284809</v>
      </c>
      <c r="H176">
        <f t="shared" si="2"/>
        <v>0</v>
      </c>
    </row>
    <row r="177" spans="1:8" x14ac:dyDescent="0.4">
      <c r="A177" s="1">
        <v>213</v>
      </c>
      <c r="B177" s="1">
        <v>220</v>
      </c>
      <c r="C177">
        <v>0.27160000000000001</v>
      </c>
      <c r="D177">
        <v>1</v>
      </c>
      <c r="E177" t="s">
        <v>138</v>
      </c>
      <c r="F177">
        <v>100</v>
      </c>
      <c r="G177">
        <v>3.6818851251840941</v>
      </c>
      <c r="H177">
        <f t="shared" si="2"/>
        <v>0</v>
      </c>
    </row>
    <row r="178" spans="1:8" x14ac:dyDescent="0.4">
      <c r="A178" s="1">
        <v>213</v>
      </c>
      <c r="B178" s="1">
        <v>223</v>
      </c>
      <c r="C178">
        <v>0.3236</v>
      </c>
      <c r="D178">
        <v>4</v>
      </c>
      <c r="E178" t="s">
        <v>139</v>
      </c>
      <c r="F178">
        <v>100</v>
      </c>
      <c r="G178">
        <v>12.36093943139679</v>
      </c>
      <c r="H178">
        <f t="shared" si="2"/>
        <v>0</v>
      </c>
    </row>
    <row r="179" spans="1:8" x14ac:dyDescent="0.4">
      <c r="A179" s="1">
        <v>213</v>
      </c>
      <c r="B179" s="1">
        <v>235</v>
      </c>
      <c r="C179">
        <v>0.156</v>
      </c>
      <c r="D179">
        <v>2</v>
      </c>
      <c r="E179" t="s">
        <v>140</v>
      </c>
      <c r="F179">
        <v>100</v>
      </c>
      <c r="G179">
        <v>12.820512820512819</v>
      </c>
      <c r="H179">
        <f t="shared" si="2"/>
        <v>0</v>
      </c>
    </row>
    <row r="180" spans="1:8" x14ac:dyDescent="0.4">
      <c r="A180" s="1">
        <v>213</v>
      </c>
      <c r="B180" s="1">
        <v>240</v>
      </c>
      <c r="C180">
        <v>0.1502</v>
      </c>
      <c r="D180">
        <v>1</v>
      </c>
      <c r="E180" t="s">
        <v>141</v>
      </c>
      <c r="F180">
        <v>100</v>
      </c>
      <c r="G180">
        <v>6.6577896138482027</v>
      </c>
      <c r="H180">
        <f t="shared" si="2"/>
        <v>0</v>
      </c>
    </row>
    <row r="181" spans="1:8" x14ac:dyDescent="0.4">
      <c r="A181" s="1">
        <v>214</v>
      </c>
      <c r="B181" s="1">
        <v>217</v>
      </c>
      <c r="C181">
        <v>0.21959999999999999</v>
      </c>
      <c r="D181">
        <v>1</v>
      </c>
      <c r="E181" t="s">
        <v>142</v>
      </c>
      <c r="F181">
        <v>100</v>
      </c>
      <c r="G181">
        <v>4.5537340619307836</v>
      </c>
      <c r="H181">
        <f t="shared" si="2"/>
        <v>0</v>
      </c>
    </row>
    <row r="182" spans="1:8" x14ac:dyDescent="0.4">
      <c r="A182" s="1">
        <v>214</v>
      </c>
      <c r="B182" s="1">
        <v>225</v>
      </c>
      <c r="C182">
        <v>0.18490000000000001</v>
      </c>
      <c r="D182">
        <v>1</v>
      </c>
      <c r="E182" t="s">
        <v>143</v>
      </c>
      <c r="F182">
        <v>0</v>
      </c>
      <c r="G182">
        <v>5.4083288263926441</v>
      </c>
      <c r="H182">
        <f t="shared" si="2"/>
        <v>1</v>
      </c>
    </row>
    <row r="183" spans="1:8" x14ac:dyDescent="0.4">
      <c r="A183" s="1">
        <v>214</v>
      </c>
      <c r="B183" s="1">
        <v>231</v>
      </c>
      <c r="C183">
        <v>0.26579999999999998</v>
      </c>
      <c r="D183">
        <v>3</v>
      </c>
      <c r="E183" t="s">
        <v>144</v>
      </c>
      <c r="F183">
        <v>33.333333333333329</v>
      </c>
      <c r="G183">
        <v>11.28668171557562</v>
      </c>
      <c r="H183">
        <f t="shared" si="2"/>
        <v>1</v>
      </c>
    </row>
    <row r="184" spans="1:8" x14ac:dyDescent="0.4">
      <c r="A184" s="1">
        <v>214</v>
      </c>
      <c r="B184" s="1">
        <v>234</v>
      </c>
      <c r="C184">
        <v>0.43919999999999998</v>
      </c>
      <c r="D184">
        <v>4</v>
      </c>
      <c r="E184" t="s">
        <v>145</v>
      </c>
      <c r="F184">
        <v>100</v>
      </c>
      <c r="G184">
        <v>9.1074681238615671</v>
      </c>
      <c r="H184">
        <f t="shared" si="2"/>
        <v>0</v>
      </c>
    </row>
    <row r="185" spans="1:8" x14ac:dyDescent="0.4">
      <c r="A185" s="1">
        <v>214</v>
      </c>
      <c r="B185" s="1">
        <v>237</v>
      </c>
      <c r="C185">
        <v>6.9349999999999995E-2</v>
      </c>
      <c r="D185">
        <v>1</v>
      </c>
      <c r="E185" t="s">
        <v>146</v>
      </c>
      <c r="F185">
        <v>100</v>
      </c>
      <c r="G185">
        <v>14.419610670511901</v>
      </c>
      <c r="H185">
        <f t="shared" si="2"/>
        <v>0</v>
      </c>
    </row>
    <row r="186" spans="1:8" x14ac:dyDescent="0.4">
      <c r="A186" s="1">
        <v>216</v>
      </c>
      <c r="B186" s="1">
        <v>219</v>
      </c>
      <c r="C186">
        <v>0.26</v>
      </c>
      <c r="D186">
        <v>2</v>
      </c>
      <c r="E186" t="s">
        <v>147</v>
      </c>
      <c r="F186">
        <v>100</v>
      </c>
      <c r="G186">
        <v>7.6923076923076916</v>
      </c>
      <c r="H186">
        <f t="shared" si="2"/>
        <v>0</v>
      </c>
    </row>
    <row r="187" spans="1:8" x14ac:dyDescent="0.4">
      <c r="A187" s="1">
        <v>216</v>
      </c>
      <c r="B187" s="1">
        <v>221</v>
      </c>
      <c r="C187">
        <v>0.22539999999999999</v>
      </c>
      <c r="D187">
        <v>1</v>
      </c>
      <c r="E187" t="s">
        <v>148</v>
      </c>
      <c r="F187">
        <v>100</v>
      </c>
      <c r="G187">
        <v>4.4365572315882877</v>
      </c>
      <c r="H187">
        <f t="shared" si="2"/>
        <v>0</v>
      </c>
    </row>
    <row r="188" spans="1:8" x14ac:dyDescent="0.4">
      <c r="A188" s="1">
        <v>216</v>
      </c>
      <c r="B188" s="1">
        <v>232</v>
      </c>
      <c r="C188">
        <v>0.37559999999999999</v>
      </c>
      <c r="D188">
        <v>0</v>
      </c>
      <c r="E188" t="s">
        <v>8</v>
      </c>
      <c r="F188">
        <v>100</v>
      </c>
      <c r="G188">
        <v>0</v>
      </c>
      <c r="H188">
        <f t="shared" si="2"/>
        <v>0</v>
      </c>
    </row>
    <row r="189" spans="1:8" x14ac:dyDescent="0.4">
      <c r="A189" s="1">
        <v>216</v>
      </c>
      <c r="B189" s="1">
        <v>239</v>
      </c>
      <c r="C189">
        <v>0.25430000000000003</v>
      </c>
      <c r="D189">
        <v>3</v>
      </c>
      <c r="E189" t="s">
        <v>149</v>
      </c>
      <c r="F189">
        <v>100</v>
      </c>
      <c r="G189">
        <v>11.797090051120721</v>
      </c>
      <c r="H189">
        <f t="shared" si="2"/>
        <v>0</v>
      </c>
    </row>
    <row r="190" spans="1:8" x14ac:dyDescent="0.4">
      <c r="A190" s="1">
        <v>217</v>
      </c>
      <c r="B190" s="1">
        <v>221</v>
      </c>
      <c r="C190">
        <v>0.10979999999999999</v>
      </c>
      <c r="D190">
        <v>0</v>
      </c>
      <c r="E190" t="s">
        <v>8</v>
      </c>
      <c r="F190">
        <v>100</v>
      </c>
      <c r="G190">
        <v>0</v>
      </c>
      <c r="H190">
        <f t="shared" si="2"/>
        <v>0</v>
      </c>
    </row>
    <row r="191" spans="1:8" x14ac:dyDescent="0.4">
      <c r="A191" s="1">
        <v>217</v>
      </c>
      <c r="B191" s="1">
        <v>230</v>
      </c>
      <c r="C191">
        <v>0.29470000000000002</v>
      </c>
      <c r="D191">
        <v>2</v>
      </c>
      <c r="E191" t="s">
        <v>150</v>
      </c>
      <c r="F191">
        <v>100</v>
      </c>
      <c r="G191">
        <v>6.7865626060400404</v>
      </c>
      <c r="H191">
        <f t="shared" si="2"/>
        <v>0</v>
      </c>
    </row>
    <row r="192" spans="1:8" x14ac:dyDescent="0.4">
      <c r="A192" s="1">
        <v>217</v>
      </c>
      <c r="B192" s="1">
        <v>237</v>
      </c>
      <c r="C192">
        <v>0.35249999999999998</v>
      </c>
      <c r="D192">
        <v>2</v>
      </c>
      <c r="E192" t="s">
        <v>151</v>
      </c>
      <c r="F192">
        <v>100</v>
      </c>
      <c r="G192">
        <v>5.6737588652482271</v>
      </c>
      <c r="H192">
        <f t="shared" si="2"/>
        <v>0</v>
      </c>
    </row>
    <row r="193" spans="1:8" x14ac:dyDescent="0.4">
      <c r="A193" s="1">
        <v>218</v>
      </c>
      <c r="B193" s="1">
        <v>226</v>
      </c>
      <c r="C193">
        <v>0.31209999999999999</v>
      </c>
      <c r="D193">
        <v>0</v>
      </c>
      <c r="E193" t="s">
        <v>8</v>
      </c>
      <c r="F193">
        <v>100</v>
      </c>
      <c r="G193">
        <v>0</v>
      </c>
      <c r="H193">
        <f t="shared" si="2"/>
        <v>0</v>
      </c>
    </row>
    <row r="194" spans="1:8" x14ac:dyDescent="0.4">
      <c r="A194" s="1">
        <v>218</v>
      </c>
      <c r="B194" s="1">
        <v>228</v>
      </c>
      <c r="C194">
        <v>0.39300000000000002</v>
      </c>
      <c r="D194">
        <v>1</v>
      </c>
      <c r="E194" t="s">
        <v>152</v>
      </c>
      <c r="F194">
        <v>100</v>
      </c>
      <c r="G194">
        <v>2.5445292620865141</v>
      </c>
      <c r="H194">
        <f t="shared" si="2"/>
        <v>0</v>
      </c>
    </row>
    <row r="195" spans="1:8" x14ac:dyDescent="0.4">
      <c r="A195" s="1">
        <v>219</v>
      </c>
      <c r="B195" s="1">
        <v>224</v>
      </c>
      <c r="C195">
        <v>0.312</v>
      </c>
      <c r="D195">
        <v>2</v>
      </c>
      <c r="E195" t="s">
        <v>153</v>
      </c>
      <c r="F195">
        <v>100</v>
      </c>
      <c r="G195">
        <v>6.4102564102564106</v>
      </c>
      <c r="H195">
        <f t="shared" ref="H195:H258" si="3">IF(F195 = 100, 0,1)</f>
        <v>0</v>
      </c>
    </row>
    <row r="196" spans="1:8" x14ac:dyDescent="0.4">
      <c r="A196" s="1">
        <v>219</v>
      </c>
      <c r="B196" s="1">
        <v>239</v>
      </c>
      <c r="C196">
        <v>0.44490000000000002</v>
      </c>
      <c r="D196">
        <v>5</v>
      </c>
      <c r="E196" t="s">
        <v>154</v>
      </c>
      <c r="F196">
        <v>60</v>
      </c>
      <c r="G196">
        <v>11.238480557428639</v>
      </c>
      <c r="H196">
        <f t="shared" si="3"/>
        <v>1</v>
      </c>
    </row>
    <row r="197" spans="1:8" x14ac:dyDescent="0.4">
      <c r="A197" s="1">
        <v>220</v>
      </c>
      <c r="B197" s="1">
        <v>222</v>
      </c>
      <c r="C197">
        <v>0.17910000000000001</v>
      </c>
      <c r="D197">
        <v>1</v>
      </c>
      <c r="E197" t="s">
        <v>155</v>
      </c>
      <c r="F197">
        <v>100</v>
      </c>
      <c r="G197">
        <v>5.5834729201563373</v>
      </c>
      <c r="H197">
        <f t="shared" si="3"/>
        <v>0</v>
      </c>
    </row>
    <row r="198" spans="1:8" x14ac:dyDescent="0.4">
      <c r="A198" s="1">
        <v>220</v>
      </c>
      <c r="B198" s="1">
        <v>224</v>
      </c>
      <c r="C198">
        <v>0.12709999999999999</v>
      </c>
      <c r="D198">
        <v>2</v>
      </c>
      <c r="E198" t="s">
        <v>156</v>
      </c>
      <c r="F198">
        <v>100</v>
      </c>
      <c r="G198">
        <v>15.73564122738002</v>
      </c>
      <c r="H198">
        <f t="shared" si="3"/>
        <v>0</v>
      </c>
    </row>
    <row r="199" spans="1:8" x14ac:dyDescent="0.4">
      <c r="A199" s="1">
        <v>220</v>
      </c>
      <c r="B199" s="1">
        <v>235</v>
      </c>
      <c r="C199">
        <v>8.09E-2</v>
      </c>
      <c r="D199">
        <v>0</v>
      </c>
      <c r="E199" t="s">
        <v>8</v>
      </c>
      <c r="F199">
        <v>100</v>
      </c>
      <c r="G199">
        <v>0</v>
      </c>
      <c r="H199">
        <f t="shared" si="3"/>
        <v>0</v>
      </c>
    </row>
    <row r="200" spans="1:8" x14ac:dyDescent="0.4">
      <c r="A200" s="1">
        <v>220</v>
      </c>
      <c r="B200" s="1">
        <v>238</v>
      </c>
      <c r="C200">
        <v>0.43340000000000001</v>
      </c>
      <c r="D200">
        <v>3</v>
      </c>
      <c r="E200" t="s">
        <v>157</v>
      </c>
      <c r="F200">
        <v>100</v>
      </c>
      <c r="G200">
        <v>6.9220119981541304</v>
      </c>
      <c r="H200">
        <f t="shared" si="3"/>
        <v>0</v>
      </c>
    </row>
    <row r="201" spans="1:8" x14ac:dyDescent="0.4">
      <c r="A201" s="1">
        <v>221</v>
      </c>
      <c r="B201" s="1">
        <v>230</v>
      </c>
      <c r="C201">
        <v>0.35830000000000001</v>
      </c>
      <c r="D201">
        <v>1</v>
      </c>
      <c r="E201" t="s">
        <v>158</v>
      </c>
      <c r="F201">
        <v>100</v>
      </c>
      <c r="G201">
        <v>2.7909572983533351</v>
      </c>
      <c r="H201">
        <f t="shared" si="3"/>
        <v>0</v>
      </c>
    </row>
    <row r="202" spans="1:8" x14ac:dyDescent="0.4">
      <c r="A202" s="1">
        <v>221</v>
      </c>
      <c r="B202" s="1">
        <v>232</v>
      </c>
      <c r="C202">
        <v>9.2460000000000001E-2</v>
      </c>
      <c r="D202">
        <v>1</v>
      </c>
      <c r="E202" t="s">
        <v>159</v>
      </c>
      <c r="F202">
        <v>100</v>
      </c>
      <c r="G202">
        <v>10.815487778498809</v>
      </c>
      <c r="H202">
        <f t="shared" si="3"/>
        <v>0</v>
      </c>
    </row>
    <row r="203" spans="1:8" x14ac:dyDescent="0.4">
      <c r="A203" s="1">
        <v>221</v>
      </c>
      <c r="B203" s="1">
        <v>241</v>
      </c>
      <c r="C203">
        <v>0.13289999999999999</v>
      </c>
      <c r="D203">
        <v>0</v>
      </c>
      <c r="E203" t="s">
        <v>8</v>
      </c>
      <c r="F203">
        <v>100</v>
      </c>
      <c r="G203">
        <v>0</v>
      </c>
      <c r="H203">
        <f t="shared" si="3"/>
        <v>0</v>
      </c>
    </row>
    <row r="204" spans="1:8" x14ac:dyDescent="0.4">
      <c r="A204" s="1">
        <v>222</v>
      </c>
      <c r="B204" s="1">
        <v>224</v>
      </c>
      <c r="C204">
        <v>0.1676</v>
      </c>
      <c r="D204">
        <v>0</v>
      </c>
      <c r="E204" t="s">
        <v>8</v>
      </c>
      <c r="F204">
        <v>100</v>
      </c>
      <c r="G204">
        <v>0</v>
      </c>
      <c r="H204">
        <f t="shared" si="3"/>
        <v>0</v>
      </c>
    </row>
    <row r="205" spans="1:8" x14ac:dyDescent="0.4">
      <c r="A205" s="1">
        <v>223</v>
      </c>
      <c r="B205" s="1">
        <v>236</v>
      </c>
      <c r="C205">
        <v>0.29470000000000002</v>
      </c>
      <c r="D205">
        <v>2</v>
      </c>
      <c r="E205" t="s">
        <v>160</v>
      </c>
      <c r="F205">
        <v>100</v>
      </c>
      <c r="G205">
        <v>6.7865626060400404</v>
      </c>
      <c r="H205">
        <f t="shared" si="3"/>
        <v>0</v>
      </c>
    </row>
    <row r="206" spans="1:8" x14ac:dyDescent="0.4">
      <c r="A206" s="1">
        <v>223</v>
      </c>
      <c r="B206" s="1">
        <v>240</v>
      </c>
      <c r="C206">
        <v>0.21959999999999999</v>
      </c>
      <c r="D206">
        <v>2</v>
      </c>
      <c r="E206" t="s">
        <v>161</v>
      </c>
      <c r="F206">
        <v>100</v>
      </c>
      <c r="G206">
        <v>9.1074681238615671</v>
      </c>
      <c r="H206">
        <f t="shared" si="3"/>
        <v>0</v>
      </c>
    </row>
    <row r="207" spans="1:8" x14ac:dyDescent="0.4">
      <c r="A207" s="1">
        <v>224</v>
      </c>
      <c r="B207" s="1">
        <v>238</v>
      </c>
      <c r="C207">
        <v>0.1502</v>
      </c>
      <c r="D207">
        <v>2</v>
      </c>
      <c r="E207" t="s">
        <v>162</v>
      </c>
      <c r="F207">
        <v>100</v>
      </c>
      <c r="G207">
        <v>13.315579227696411</v>
      </c>
      <c r="H207">
        <f t="shared" si="3"/>
        <v>0</v>
      </c>
    </row>
    <row r="208" spans="1:8" x14ac:dyDescent="0.4">
      <c r="A208" s="1">
        <v>224</v>
      </c>
      <c r="B208" s="1">
        <v>239</v>
      </c>
      <c r="C208">
        <v>0.22539999999999999</v>
      </c>
      <c r="D208">
        <v>0</v>
      </c>
      <c r="E208" t="s">
        <v>8</v>
      </c>
      <c r="F208">
        <v>100</v>
      </c>
      <c r="G208">
        <v>0</v>
      </c>
      <c r="H208">
        <f t="shared" si="3"/>
        <v>0</v>
      </c>
    </row>
    <row r="209" spans="1:8" x14ac:dyDescent="0.4">
      <c r="A209" s="1">
        <v>224</v>
      </c>
      <c r="B209" s="1">
        <v>244</v>
      </c>
      <c r="C209">
        <v>0.12139999999999999</v>
      </c>
      <c r="D209">
        <v>2</v>
      </c>
      <c r="E209" t="s">
        <v>163</v>
      </c>
      <c r="F209">
        <v>100</v>
      </c>
      <c r="G209">
        <v>16.474464579901159</v>
      </c>
      <c r="H209">
        <f t="shared" si="3"/>
        <v>0</v>
      </c>
    </row>
    <row r="210" spans="1:8" x14ac:dyDescent="0.4">
      <c r="A210" s="1">
        <v>225</v>
      </c>
      <c r="B210" s="1">
        <v>227</v>
      </c>
      <c r="C210">
        <v>0.27160000000000001</v>
      </c>
      <c r="D210">
        <v>6</v>
      </c>
      <c r="E210" t="s">
        <v>164</v>
      </c>
      <c r="F210">
        <v>100</v>
      </c>
      <c r="G210">
        <v>22.091310751104569</v>
      </c>
      <c r="H210">
        <f t="shared" si="3"/>
        <v>0</v>
      </c>
    </row>
    <row r="211" spans="1:8" x14ac:dyDescent="0.4">
      <c r="A211" s="1">
        <v>225</v>
      </c>
      <c r="B211" s="1">
        <v>231</v>
      </c>
      <c r="C211">
        <v>0.13289999999999999</v>
      </c>
      <c r="D211">
        <v>1</v>
      </c>
      <c r="E211" t="s">
        <v>165</v>
      </c>
      <c r="F211">
        <v>100</v>
      </c>
      <c r="G211">
        <v>7.5244544770504147</v>
      </c>
      <c r="H211">
        <f t="shared" si="3"/>
        <v>0</v>
      </c>
    </row>
    <row r="212" spans="1:8" x14ac:dyDescent="0.4">
      <c r="A212" s="1">
        <v>225</v>
      </c>
      <c r="B212" s="1">
        <v>242</v>
      </c>
      <c r="C212">
        <v>5.2010000000000001E-2</v>
      </c>
      <c r="D212">
        <v>0</v>
      </c>
      <c r="E212" t="s">
        <v>8</v>
      </c>
      <c r="F212">
        <v>100</v>
      </c>
      <c r="G212">
        <v>0</v>
      </c>
      <c r="H212">
        <f t="shared" si="3"/>
        <v>0</v>
      </c>
    </row>
    <row r="213" spans="1:8" x14ac:dyDescent="0.4">
      <c r="A213" s="1">
        <v>226</v>
      </c>
      <c r="B213" s="1">
        <v>228</v>
      </c>
      <c r="C213">
        <v>0.19650000000000001</v>
      </c>
      <c r="D213">
        <v>1</v>
      </c>
      <c r="E213" t="s">
        <v>166</v>
      </c>
      <c r="F213">
        <v>100</v>
      </c>
      <c r="G213">
        <v>5.0890585241730282</v>
      </c>
      <c r="H213">
        <f t="shared" si="3"/>
        <v>0</v>
      </c>
    </row>
    <row r="214" spans="1:8" x14ac:dyDescent="0.4">
      <c r="A214" s="1">
        <v>226</v>
      </c>
      <c r="B214" s="1">
        <v>236</v>
      </c>
      <c r="C214">
        <v>0.30630000000000002</v>
      </c>
      <c r="D214">
        <v>1</v>
      </c>
      <c r="E214" t="s">
        <v>167</v>
      </c>
      <c r="F214">
        <v>100</v>
      </c>
      <c r="G214">
        <v>3.2647730982696701</v>
      </c>
      <c r="H214">
        <f t="shared" si="3"/>
        <v>0</v>
      </c>
    </row>
    <row r="215" spans="1:8" x14ac:dyDescent="0.4">
      <c r="A215" s="1">
        <v>226</v>
      </c>
      <c r="B215" s="1">
        <v>252</v>
      </c>
      <c r="C215">
        <v>0.17918999999999999</v>
      </c>
      <c r="D215">
        <v>1</v>
      </c>
      <c r="E215" t="s">
        <v>168</v>
      </c>
      <c r="F215">
        <v>100</v>
      </c>
      <c r="G215">
        <v>5.5806685640939788</v>
      </c>
      <c r="H215">
        <f t="shared" si="3"/>
        <v>0</v>
      </c>
    </row>
    <row r="216" spans="1:8" x14ac:dyDescent="0.4">
      <c r="A216" s="1">
        <v>226</v>
      </c>
      <c r="B216" s="1">
        <v>262</v>
      </c>
      <c r="C216">
        <v>0.41610000000000003</v>
      </c>
      <c r="D216">
        <v>0</v>
      </c>
      <c r="E216" t="s">
        <v>8</v>
      </c>
      <c r="F216">
        <v>100</v>
      </c>
      <c r="G216">
        <v>0</v>
      </c>
      <c r="H216">
        <f t="shared" si="3"/>
        <v>0</v>
      </c>
    </row>
    <row r="217" spans="1:8" x14ac:dyDescent="0.4">
      <c r="A217" s="1">
        <v>226</v>
      </c>
      <c r="B217" s="1">
        <v>264</v>
      </c>
      <c r="C217">
        <v>0.11559999999999999</v>
      </c>
      <c r="D217">
        <v>1</v>
      </c>
      <c r="E217" t="s">
        <v>169</v>
      </c>
      <c r="F217">
        <v>100</v>
      </c>
      <c r="G217">
        <v>8.6505190311418687</v>
      </c>
      <c r="H217">
        <f t="shared" si="3"/>
        <v>0</v>
      </c>
    </row>
    <row r="218" spans="1:8" x14ac:dyDescent="0.4">
      <c r="A218" s="1">
        <v>227</v>
      </c>
      <c r="B218" s="1">
        <v>242</v>
      </c>
      <c r="C218">
        <v>0.1618</v>
      </c>
      <c r="D218">
        <v>2</v>
      </c>
      <c r="E218" t="s">
        <v>170</v>
      </c>
      <c r="F218">
        <v>100</v>
      </c>
      <c r="G218">
        <v>12.36093943139679</v>
      </c>
      <c r="H218">
        <f t="shared" si="3"/>
        <v>0</v>
      </c>
    </row>
    <row r="219" spans="1:8" x14ac:dyDescent="0.4">
      <c r="A219" s="1">
        <v>227</v>
      </c>
      <c r="B219" s="1">
        <v>246</v>
      </c>
      <c r="C219">
        <v>0.28320000000000001</v>
      </c>
      <c r="D219">
        <v>0</v>
      </c>
      <c r="E219" t="s">
        <v>8</v>
      </c>
      <c r="F219">
        <v>100</v>
      </c>
      <c r="G219">
        <v>0</v>
      </c>
      <c r="H219">
        <f t="shared" si="3"/>
        <v>0</v>
      </c>
    </row>
    <row r="220" spans="1:8" x14ac:dyDescent="0.4">
      <c r="A220" s="1">
        <v>228</v>
      </c>
      <c r="B220" s="1">
        <v>249</v>
      </c>
      <c r="C220">
        <v>0.36980000000000002</v>
      </c>
      <c r="D220">
        <v>2</v>
      </c>
      <c r="E220" t="s">
        <v>171</v>
      </c>
      <c r="F220">
        <v>50</v>
      </c>
      <c r="G220">
        <v>5.4083288263926441</v>
      </c>
      <c r="H220">
        <f t="shared" si="3"/>
        <v>1</v>
      </c>
    </row>
    <row r="221" spans="1:8" x14ac:dyDescent="0.4">
      <c r="A221" s="1">
        <v>228</v>
      </c>
      <c r="B221" s="1">
        <v>252</v>
      </c>
      <c r="C221">
        <v>0.37559999999999999</v>
      </c>
      <c r="D221">
        <v>1</v>
      </c>
      <c r="E221" t="s">
        <v>172</v>
      </c>
      <c r="F221">
        <v>0</v>
      </c>
      <c r="G221">
        <v>2.662406815761448</v>
      </c>
      <c r="H221">
        <f t="shared" si="3"/>
        <v>1</v>
      </c>
    </row>
    <row r="222" spans="1:8" x14ac:dyDescent="0.4">
      <c r="A222" s="1">
        <v>230</v>
      </c>
      <c r="B222" s="1">
        <v>237</v>
      </c>
      <c r="C222">
        <v>0.4219</v>
      </c>
      <c r="D222">
        <v>3</v>
      </c>
      <c r="E222" t="s">
        <v>173</v>
      </c>
      <c r="F222">
        <v>100</v>
      </c>
      <c r="G222">
        <v>7.1106897369044786</v>
      </c>
      <c r="H222">
        <f t="shared" si="3"/>
        <v>0</v>
      </c>
    </row>
    <row r="223" spans="1:8" x14ac:dyDescent="0.4">
      <c r="A223" s="1">
        <v>230</v>
      </c>
      <c r="B223" s="1">
        <v>241</v>
      </c>
      <c r="C223">
        <v>0.27160000000000001</v>
      </c>
      <c r="D223">
        <v>2</v>
      </c>
      <c r="E223" t="s">
        <v>174</v>
      </c>
      <c r="F223">
        <v>100</v>
      </c>
      <c r="G223">
        <v>7.3637702503681881</v>
      </c>
      <c r="H223">
        <f t="shared" si="3"/>
        <v>0</v>
      </c>
    </row>
    <row r="224" spans="1:8" x14ac:dyDescent="0.4">
      <c r="A224" s="1">
        <v>230</v>
      </c>
      <c r="B224" s="1">
        <v>250</v>
      </c>
      <c r="C224">
        <v>0.25430000000000003</v>
      </c>
      <c r="D224">
        <v>4</v>
      </c>
      <c r="E224" t="s">
        <v>175</v>
      </c>
      <c r="F224">
        <v>100</v>
      </c>
      <c r="G224">
        <v>15.7294534014943</v>
      </c>
      <c r="H224">
        <f t="shared" si="3"/>
        <v>0</v>
      </c>
    </row>
    <row r="225" spans="1:8" x14ac:dyDescent="0.4">
      <c r="A225" s="1">
        <v>230</v>
      </c>
      <c r="B225" s="1">
        <v>258</v>
      </c>
      <c r="C225">
        <v>0.2427</v>
      </c>
      <c r="D225">
        <v>1</v>
      </c>
      <c r="E225" t="s">
        <v>176</v>
      </c>
      <c r="F225">
        <v>100</v>
      </c>
      <c r="G225">
        <v>4.1203131437989287</v>
      </c>
      <c r="H225">
        <f t="shared" si="3"/>
        <v>0</v>
      </c>
    </row>
    <row r="226" spans="1:8" x14ac:dyDescent="0.4">
      <c r="A226" s="1">
        <v>230</v>
      </c>
      <c r="B226" s="1">
        <v>260</v>
      </c>
      <c r="C226">
        <v>0.156</v>
      </c>
      <c r="D226">
        <v>1</v>
      </c>
      <c r="E226" t="s">
        <v>177</v>
      </c>
      <c r="F226">
        <v>0</v>
      </c>
      <c r="G226">
        <v>6.4102564102564106</v>
      </c>
      <c r="H226">
        <f t="shared" si="3"/>
        <v>1</v>
      </c>
    </row>
    <row r="227" spans="1:8" x14ac:dyDescent="0.4">
      <c r="A227" s="1">
        <v>231</v>
      </c>
      <c r="B227" s="1">
        <v>234</v>
      </c>
      <c r="C227">
        <v>0.25430000000000003</v>
      </c>
      <c r="D227">
        <v>1</v>
      </c>
      <c r="E227" t="s">
        <v>178</v>
      </c>
      <c r="F227">
        <v>0</v>
      </c>
      <c r="G227">
        <v>3.9323633503735742</v>
      </c>
      <c r="H227">
        <f t="shared" si="3"/>
        <v>1</v>
      </c>
    </row>
    <row r="228" spans="1:8" x14ac:dyDescent="0.4">
      <c r="A228" s="1">
        <v>231</v>
      </c>
      <c r="B228" s="1">
        <v>242</v>
      </c>
      <c r="C228">
        <v>0.1734</v>
      </c>
      <c r="D228">
        <v>1</v>
      </c>
      <c r="E228" t="s">
        <v>179</v>
      </c>
      <c r="F228">
        <v>100</v>
      </c>
      <c r="G228">
        <v>5.7670126874279122</v>
      </c>
      <c r="H228">
        <f t="shared" si="3"/>
        <v>0</v>
      </c>
    </row>
    <row r="229" spans="1:8" x14ac:dyDescent="0.4">
      <c r="A229" s="1">
        <v>231</v>
      </c>
      <c r="B229" s="1">
        <v>247</v>
      </c>
      <c r="C229">
        <v>0.1502</v>
      </c>
      <c r="D229">
        <v>0</v>
      </c>
      <c r="E229" t="s">
        <v>8</v>
      </c>
      <c r="F229">
        <v>100</v>
      </c>
      <c r="G229">
        <v>0</v>
      </c>
      <c r="H229">
        <f t="shared" si="3"/>
        <v>0</v>
      </c>
    </row>
    <row r="230" spans="1:8" x14ac:dyDescent="0.4">
      <c r="A230" s="1">
        <v>232</v>
      </c>
      <c r="B230" s="1">
        <v>239</v>
      </c>
      <c r="C230">
        <v>0.13289999999999999</v>
      </c>
      <c r="D230">
        <v>1</v>
      </c>
      <c r="E230" t="s">
        <v>180</v>
      </c>
      <c r="F230">
        <v>100</v>
      </c>
      <c r="G230">
        <v>7.5244544770504147</v>
      </c>
      <c r="H230">
        <f t="shared" si="3"/>
        <v>0</v>
      </c>
    </row>
    <row r="231" spans="1:8" x14ac:dyDescent="0.4">
      <c r="A231" s="1">
        <v>232</v>
      </c>
      <c r="B231" s="1">
        <v>241</v>
      </c>
      <c r="C231">
        <v>0.30049999999999999</v>
      </c>
      <c r="D231">
        <v>4</v>
      </c>
      <c r="E231" t="s">
        <v>181</v>
      </c>
      <c r="F231">
        <v>100</v>
      </c>
      <c r="G231">
        <v>13.31114808652246</v>
      </c>
      <c r="H231">
        <f t="shared" si="3"/>
        <v>0</v>
      </c>
    </row>
    <row r="232" spans="1:8" x14ac:dyDescent="0.4">
      <c r="A232" s="1">
        <v>232</v>
      </c>
      <c r="B232" s="1">
        <v>245</v>
      </c>
      <c r="C232">
        <v>0.26</v>
      </c>
      <c r="D232">
        <v>1</v>
      </c>
      <c r="E232" t="s">
        <v>182</v>
      </c>
      <c r="F232">
        <v>100</v>
      </c>
      <c r="G232">
        <v>3.8461538461538458</v>
      </c>
      <c r="H232">
        <f t="shared" si="3"/>
        <v>0</v>
      </c>
    </row>
    <row r="233" spans="1:8" x14ac:dyDescent="0.4">
      <c r="A233" s="1">
        <v>232</v>
      </c>
      <c r="B233" s="1">
        <v>250</v>
      </c>
      <c r="C233">
        <v>0.13869999999999999</v>
      </c>
      <c r="D233">
        <v>0</v>
      </c>
      <c r="E233" t="s">
        <v>8</v>
      </c>
      <c r="F233">
        <v>100</v>
      </c>
      <c r="G233">
        <v>0</v>
      </c>
      <c r="H233">
        <f t="shared" si="3"/>
        <v>0</v>
      </c>
    </row>
    <row r="234" spans="1:8" x14ac:dyDescent="0.4">
      <c r="A234" s="1">
        <v>232</v>
      </c>
      <c r="B234" s="1">
        <v>257</v>
      </c>
      <c r="C234">
        <v>0.27160000000000001</v>
      </c>
      <c r="D234">
        <v>0</v>
      </c>
      <c r="E234" t="s">
        <v>8</v>
      </c>
      <c r="F234">
        <v>100</v>
      </c>
      <c r="G234">
        <v>0</v>
      </c>
      <c r="H234">
        <f t="shared" si="3"/>
        <v>0</v>
      </c>
    </row>
    <row r="235" spans="1:8" x14ac:dyDescent="0.4">
      <c r="A235" s="1">
        <v>234</v>
      </c>
      <c r="B235" s="1">
        <v>237</v>
      </c>
      <c r="C235">
        <v>0.32940000000000003</v>
      </c>
      <c r="D235">
        <v>3</v>
      </c>
      <c r="E235" t="s">
        <v>183</v>
      </c>
      <c r="F235">
        <v>66.666666666666657</v>
      </c>
      <c r="G235">
        <v>9.1074681238615653</v>
      </c>
      <c r="H235">
        <f t="shared" si="3"/>
        <v>1</v>
      </c>
    </row>
    <row r="236" spans="1:8" x14ac:dyDescent="0.4">
      <c r="A236" s="1">
        <v>234</v>
      </c>
      <c r="B236" s="1">
        <v>247</v>
      </c>
      <c r="C236">
        <v>0.20799999999999999</v>
      </c>
      <c r="D236">
        <v>2</v>
      </c>
      <c r="E236" t="s">
        <v>184</v>
      </c>
      <c r="F236">
        <v>100</v>
      </c>
      <c r="G236">
        <v>9.615384615384615</v>
      </c>
      <c r="H236">
        <f t="shared" si="3"/>
        <v>0</v>
      </c>
    </row>
    <row r="237" spans="1:8" x14ac:dyDescent="0.4">
      <c r="A237" s="1">
        <v>234</v>
      </c>
      <c r="B237" s="1">
        <v>254</v>
      </c>
      <c r="C237">
        <v>0.3352</v>
      </c>
      <c r="D237">
        <v>1</v>
      </c>
      <c r="E237" t="s">
        <v>185</v>
      </c>
      <c r="F237">
        <v>100</v>
      </c>
      <c r="G237">
        <v>2.9832935560859188</v>
      </c>
      <c r="H237">
        <f t="shared" si="3"/>
        <v>0</v>
      </c>
    </row>
    <row r="238" spans="1:8" x14ac:dyDescent="0.4">
      <c r="A238" s="1">
        <v>234</v>
      </c>
      <c r="B238" s="1">
        <v>261</v>
      </c>
      <c r="C238">
        <v>7.5120000000000006E-2</v>
      </c>
      <c r="D238">
        <v>0</v>
      </c>
      <c r="E238" t="s">
        <v>8</v>
      </c>
      <c r="F238">
        <v>100</v>
      </c>
      <c r="G238">
        <v>0</v>
      </c>
      <c r="H238">
        <f t="shared" si="3"/>
        <v>0</v>
      </c>
    </row>
    <row r="239" spans="1:8" x14ac:dyDescent="0.4">
      <c r="A239" s="1">
        <v>235</v>
      </c>
      <c r="B239" s="1">
        <v>238</v>
      </c>
      <c r="C239">
        <v>0.13869999999999999</v>
      </c>
      <c r="D239">
        <v>0</v>
      </c>
      <c r="E239" t="s">
        <v>8</v>
      </c>
      <c r="F239">
        <v>100</v>
      </c>
      <c r="G239">
        <v>0</v>
      </c>
      <c r="H239">
        <f t="shared" si="3"/>
        <v>0</v>
      </c>
    </row>
    <row r="240" spans="1:8" x14ac:dyDescent="0.4">
      <c r="A240" s="1">
        <v>235</v>
      </c>
      <c r="B240" s="1">
        <v>240</v>
      </c>
      <c r="C240">
        <v>0.28316999999999998</v>
      </c>
      <c r="D240">
        <v>0</v>
      </c>
      <c r="E240" t="s">
        <v>8</v>
      </c>
      <c r="F240">
        <v>100</v>
      </c>
      <c r="G240">
        <v>0</v>
      </c>
      <c r="H240">
        <f t="shared" si="3"/>
        <v>0</v>
      </c>
    </row>
    <row r="241" spans="1:8" x14ac:dyDescent="0.4">
      <c r="A241" s="1">
        <v>235</v>
      </c>
      <c r="B241" s="1">
        <v>244</v>
      </c>
      <c r="C241">
        <v>0.1502</v>
      </c>
      <c r="D241">
        <v>0</v>
      </c>
      <c r="E241" t="s">
        <v>8</v>
      </c>
      <c r="F241">
        <v>100</v>
      </c>
      <c r="G241">
        <v>0</v>
      </c>
      <c r="H241">
        <f t="shared" si="3"/>
        <v>0</v>
      </c>
    </row>
    <row r="242" spans="1:8" x14ac:dyDescent="0.4">
      <c r="A242" s="1">
        <v>236</v>
      </c>
      <c r="B242" s="1">
        <v>240</v>
      </c>
      <c r="C242">
        <v>0.26579999999999998</v>
      </c>
      <c r="D242">
        <v>2</v>
      </c>
      <c r="E242" t="s">
        <v>186</v>
      </c>
      <c r="F242">
        <v>100</v>
      </c>
      <c r="G242">
        <v>7.5244544770504147</v>
      </c>
      <c r="H242">
        <f t="shared" si="3"/>
        <v>0</v>
      </c>
    </row>
    <row r="243" spans="1:8" x14ac:dyDescent="0.4">
      <c r="A243" s="1">
        <v>236</v>
      </c>
      <c r="B243" s="1">
        <v>256</v>
      </c>
      <c r="C243">
        <v>0.1618</v>
      </c>
      <c r="D243">
        <v>1</v>
      </c>
      <c r="E243" t="s">
        <v>187</v>
      </c>
      <c r="F243">
        <v>0</v>
      </c>
      <c r="G243">
        <v>6.1804697156983934</v>
      </c>
      <c r="H243">
        <f t="shared" si="3"/>
        <v>1</v>
      </c>
    </row>
    <row r="244" spans="1:8" x14ac:dyDescent="0.4">
      <c r="A244" s="1">
        <v>236</v>
      </c>
      <c r="B244" s="1">
        <v>264</v>
      </c>
      <c r="C244">
        <v>0.20230000000000001</v>
      </c>
      <c r="D244">
        <v>1</v>
      </c>
      <c r="E244" t="s">
        <v>188</v>
      </c>
      <c r="F244">
        <v>100</v>
      </c>
      <c r="G244">
        <v>4.9431537320810666</v>
      </c>
      <c r="H244">
        <f t="shared" si="3"/>
        <v>0</v>
      </c>
    </row>
    <row r="245" spans="1:8" x14ac:dyDescent="0.4">
      <c r="A245" s="1">
        <v>236</v>
      </c>
      <c r="B245" s="1">
        <v>266</v>
      </c>
      <c r="C245">
        <v>0.54900000000000004</v>
      </c>
      <c r="D245">
        <v>4</v>
      </c>
      <c r="E245" t="s">
        <v>189</v>
      </c>
      <c r="F245">
        <v>100</v>
      </c>
      <c r="G245">
        <v>7.285974499089253</v>
      </c>
      <c r="H245">
        <f t="shared" si="3"/>
        <v>0</v>
      </c>
    </row>
    <row r="246" spans="1:8" x14ac:dyDescent="0.4">
      <c r="A246" s="1">
        <v>237</v>
      </c>
      <c r="B246" s="1">
        <v>254</v>
      </c>
      <c r="C246">
        <v>0.20230000000000001</v>
      </c>
      <c r="D246">
        <v>1</v>
      </c>
      <c r="E246" t="s">
        <v>190</v>
      </c>
      <c r="F246">
        <v>0</v>
      </c>
      <c r="G246">
        <v>4.9431537320810666</v>
      </c>
      <c r="H246">
        <f t="shared" si="3"/>
        <v>1</v>
      </c>
    </row>
    <row r="247" spans="1:8" x14ac:dyDescent="0.4">
      <c r="A247" s="1">
        <v>237</v>
      </c>
      <c r="B247" s="1">
        <v>260</v>
      </c>
      <c r="C247">
        <v>3.4669999999999999E-2</v>
      </c>
      <c r="D247">
        <v>0</v>
      </c>
      <c r="E247" t="s">
        <v>8</v>
      </c>
      <c r="F247">
        <v>100</v>
      </c>
      <c r="G247">
        <v>0</v>
      </c>
      <c r="H247">
        <f t="shared" si="3"/>
        <v>0</v>
      </c>
    </row>
    <row r="248" spans="1:8" x14ac:dyDescent="0.4">
      <c r="A248" s="1">
        <v>238</v>
      </c>
      <c r="B248" s="1">
        <v>244</v>
      </c>
      <c r="C248">
        <v>0.52</v>
      </c>
      <c r="D248">
        <v>4</v>
      </c>
      <c r="E248" t="s">
        <v>191</v>
      </c>
      <c r="F248">
        <v>75</v>
      </c>
      <c r="G248">
        <v>7.6923076923076916</v>
      </c>
      <c r="H248">
        <f t="shared" si="3"/>
        <v>1</v>
      </c>
    </row>
    <row r="249" spans="1:8" x14ac:dyDescent="0.4">
      <c r="A249" s="1">
        <v>239</v>
      </c>
      <c r="B249" s="1">
        <v>244</v>
      </c>
      <c r="C249">
        <v>0.27739999999999998</v>
      </c>
      <c r="D249">
        <v>2</v>
      </c>
      <c r="E249" t="s">
        <v>192</v>
      </c>
      <c r="F249">
        <v>100</v>
      </c>
      <c r="G249">
        <v>7.2098053352559486</v>
      </c>
      <c r="H249">
        <f t="shared" si="3"/>
        <v>0</v>
      </c>
    </row>
    <row r="250" spans="1:8" x14ac:dyDescent="0.4">
      <c r="A250" s="1">
        <v>239</v>
      </c>
      <c r="B250" s="1">
        <v>245</v>
      </c>
      <c r="C250">
        <v>0.27160000000000001</v>
      </c>
      <c r="D250">
        <v>1</v>
      </c>
      <c r="E250" t="s">
        <v>193</v>
      </c>
      <c r="F250">
        <v>0</v>
      </c>
      <c r="G250">
        <v>3.6818851251840941</v>
      </c>
      <c r="H250">
        <f t="shared" si="3"/>
        <v>1</v>
      </c>
    </row>
    <row r="251" spans="1:8" x14ac:dyDescent="0.4">
      <c r="A251" s="1">
        <v>239</v>
      </c>
      <c r="B251" s="1">
        <v>253</v>
      </c>
      <c r="C251">
        <v>0.39300000000000002</v>
      </c>
      <c r="D251">
        <v>2</v>
      </c>
      <c r="E251" t="s">
        <v>194</v>
      </c>
      <c r="F251">
        <v>100</v>
      </c>
      <c r="G251">
        <v>5.0890585241730282</v>
      </c>
      <c r="H251">
        <f t="shared" si="3"/>
        <v>0</v>
      </c>
    </row>
    <row r="252" spans="1:8" x14ac:dyDescent="0.4">
      <c r="A252" s="1">
        <v>239</v>
      </c>
      <c r="B252" s="1">
        <v>255</v>
      </c>
      <c r="C252">
        <v>0.30630000000000002</v>
      </c>
      <c r="D252">
        <v>0</v>
      </c>
      <c r="E252" t="s">
        <v>8</v>
      </c>
      <c r="F252">
        <v>100</v>
      </c>
      <c r="G252">
        <v>0</v>
      </c>
      <c r="H252">
        <f t="shared" si="3"/>
        <v>0</v>
      </c>
    </row>
    <row r="253" spans="1:8" x14ac:dyDescent="0.4">
      <c r="A253" s="1">
        <v>239</v>
      </c>
      <c r="B253" s="1">
        <v>259</v>
      </c>
      <c r="C253">
        <v>1.7340000000000001E-2</v>
      </c>
      <c r="D253">
        <v>0</v>
      </c>
      <c r="E253" t="s">
        <v>8</v>
      </c>
      <c r="F253">
        <v>100</v>
      </c>
      <c r="G253">
        <v>0</v>
      </c>
      <c r="H253">
        <f t="shared" si="3"/>
        <v>0</v>
      </c>
    </row>
    <row r="254" spans="1:8" x14ac:dyDescent="0.4">
      <c r="A254" s="1">
        <v>240</v>
      </c>
      <c r="B254" s="1">
        <v>244</v>
      </c>
      <c r="C254">
        <v>0.1676</v>
      </c>
      <c r="D254">
        <v>0</v>
      </c>
      <c r="E254" t="s">
        <v>8</v>
      </c>
      <c r="F254">
        <v>100</v>
      </c>
      <c r="G254">
        <v>0</v>
      </c>
      <c r="H254">
        <f t="shared" si="3"/>
        <v>0</v>
      </c>
    </row>
    <row r="255" spans="1:8" x14ac:dyDescent="0.4">
      <c r="A255" s="1">
        <v>240</v>
      </c>
      <c r="B255" s="1">
        <v>256</v>
      </c>
      <c r="C255">
        <v>0.34100000000000003</v>
      </c>
      <c r="D255">
        <v>3</v>
      </c>
      <c r="E255" t="s">
        <v>195</v>
      </c>
      <c r="F255">
        <v>100</v>
      </c>
      <c r="G255">
        <v>8.7976539589442808</v>
      </c>
      <c r="H255">
        <f t="shared" si="3"/>
        <v>0</v>
      </c>
    </row>
    <row r="256" spans="1:8" x14ac:dyDescent="0.4">
      <c r="A256" s="1">
        <v>241</v>
      </c>
      <c r="B256" s="1">
        <v>250</v>
      </c>
      <c r="C256">
        <v>0.11559999999999999</v>
      </c>
      <c r="D256">
        <v>0</v>
      </c>
      <c r="E256" t="s">
        <v>8</v>
      </c>
      <c r="F256">
        <v>100</v>
      </c>
      <c r="G256">
        <v>0</v>
      </c>
      <c r="H256">
        <f t="shared" si="3"/>
        <v>0</v>
      </c>
    </row>
    <row r="257" spans="1:8" x14ac:dyDescent="0.4">
      <c r="A257" s="1">
        <v>242</v>
      </c>
      <c r="B257" s="1">
        <v>246</v>
      </c>
      <c r="C257">
        <v>0.1734</v>
      </c>
      <c r="D257">
        <v>1</v>
      </c>
      <c r="E257" t="s">
        <v>196</v>
      </c>
      <c r="F257">
        <v>100</v>
      </c>
      <c r="G257">
        <v>5.7670126874279122</v>
      </c>
      <c r="H257">
        <f t="shared" si="3"/>
        <v>0</v>
      </c>
    </row>
    <row r="258" spans="1:8" x14ac:dyDescent="0.4">
      <c r="A258" s="1">
        <v>242</v>
      </c>
      <c r="B258" s="1">
        <v>247</v>
      </c>
      <c r="C258">
        <v>9.8239999999999994E-2</v>
      </c>
      <c r="D258">
        <v>1</v>
      </c>
      <c r="E258" t="s">
        <v>197</v>
      </c>
      <c r="F258">
        <v>0</v>
      </c>
      <c r="G258">
        <v>10.17915309446254</v>
      </c>
      <c r="H258">
        <f t="shared" si="3"/>
        <v>1</v>
      </c>
    </row>
    <row r="259" spans="1:8" x14ac:dyDescent="0.4">
      <c r="A259" s="1">
        <v>244</v>
      </c>
      <c r="B259" s="1">
        <v>256</v>
      </c>
      <c r="C259">
        <v>0.3236</v>
      </c>
      <c r="D259">
        <v>1</v>
      </c>
      <c r="E259" t="s">
        <v>198</v>
      </c>
      <c r="F259">
        <v>100</v>
      </c>
      <c r="G259">
        <v>3.0902348578491972</v>
      </c>
      <c r="H259">
        <f t="shared" ref="H259:H322" si="4">IF(F259 = 100, 0,1)</f>
        <v>0</v>
      </c>
    </row>
    <row r="260" spans="1:8" x14ac:dyDescent="0.4">
      <c r="A260" s="1">
        <v>244</v>
      </c>
      <c r="B260" s="1">
        <v>259</v>
      </c>
      <c r="C260">
        <v>0.36409999999999998</v>
      </c>
      <c r="D260">
        <v>2</v>
      </c>
      <c r="E260" t="s">
        <v>199</v>
      </c>
      <c r="F260">
        <v>100</v>
      </c>
      <c r="G260">
        <v>5.4929964295523206</v>
      </c>
      <c r="H260">
        <f t="shared" si="4"/>
        <v>0</v>
      </c>
    </row>
    <row r="261" spans="1:8" x14ac:dyDescent="0.4">
      <c r="A261" s="1">
        <v>244</v>
      </c>
      <c r="B261" s="1">
        <v>269</v>
      </c>
      <c r="C261">
        <v>0.18490000000000001</v>
      </c>
      <c r="D261">
        <v>1</v>
      </c>
      <c r="E261" t="s">
        <v>200</v>
      </c>
      <c r="F261">
        <v>100</v>
      </c>
      <c r="G261">
        <v>5.4083288263926441</v>
      </c>
      <c r="H261">
        <f t="shared" si="4"/>
        <v>0</v>
      </c>
    </row>
    <row r="262" spans="1:8" x14ac:dyDescent="0.4">
      <c r="A262" s="1">
        <v>244</v>
      </c>
      <c r="B262" s="1">
        <v>271</v>
      </c>
      <c r="C262">
        <v>0.29470000000000002</v>
      </c>
      <c r="D262">
        <v>0</v>
      </c>
      <c r="E262" t="s">
        <v>8</v>
      </c>
      <c r="F262">
        <v>100</v>
      </c>
      <c r="G262">
        <v>0</v>
      </c>
      <c r="H262">
        <f t="shared" si="4"/>
        <v>0</v>
      </c>
    </row>
    <row r="263" spans="1:8" x14ac:dyDescent="0.4">
      <c r="A263" s="1">
        <v>245</v>
      </c>
      <c r="B263" s="1">
        <v>255</v>
      </c>
      <c r="C263">
        <v>0.104</v>
      </c>
      <c r="D263">
        <v>0</v>
      </c>
      <c r="E263" t="s">
        <v>8</v>
      </c>
      <c r="F263">
        <v>100</v>
      </c>
      <c r="G263">
        <v>0</v>
      </c>
      <c r="H263">
        <f t="shared" si="4"/>
        <v>0</v>
      </c>
    </row>
    <row r="264" spans="1:8" x14ac:dyDescent="0.4">
      <c r="A264" s="1">
        <v>245</v>
      </c>
      <c r="B264" s="1">
        <v>257</v>
      </c>
      <c r="C264">
        <v>8.6679999999999993E-2</v>
      </c>
      <c r="D264">
        <v>2</v>
      </c>
      <c r="E264" t="s">
        <v>201</v>
      </c>
      <c r="F264">
        <v>100</v>
      </c>
      <c r="G264">
        <v>23.07337332718043</v>
      </c>
      <c r="H264">
        <f t="shared" si="4"/>
        <v>0</v>
      </c>
    </row>
    <row r="265" spans="1:8" x14ac:dyDescent="0.4">
      <c r="A265" s="1">
        <v>246</v>
      </c>
      <c r="B265" s="1">
        <v>247</v>
      </c>
      <c r="C265">
        <v>0.2427</v>
      </c>
      <c r="D265">
        <v>1</v>
      </c>
      <c r="E265" t="s">
        <v>202</v>
      </c>
      <c r="F265">
        <v>100</v>
      </c>
      <c r="G265">
        <v>4.1203131437989287</v>
      </c>
      <c r="H265">
        <f t="shared" si="4"/>
        <v>0</v>
      </c>
    </row>
    <row r="266" spans="1:8" x14ac:dyDescent="0.4">
      <c r="A266" s="1">
        <v>246</v>
      </c>
      <c r="B266" s="1">
        <v>268</v>
      </c>
      <c r="C266">
        <v>0.26579999999999998</v>
      </c>
      <c r="D266">
        <v>0</v>
      </c>
      <c r="E266" t="s">
        <v>8</v>
      </c>
      <c r="F266">
        <v>100</v>
      </c>
      <c r="G266">
        <v>0</v>
      </c>
      <c r="H266">
        <f t="shared" si="4"/>
        <v>0</v>
      </c>
    </row>
    <row r="267" spans="1:8" x14ac:dyDescent="0.4">
      <c r="A267" s="1">
        <v>247</v>
      </c>
      <c r="B267" s="1">
        <v>261</v>
      </c>
      <c r="C267">
        <v>0.46229999999999999</v>
      </c>
      <c r="D267">
        <v>1</v>
      </c>
      <c r="E267" t="s">
        <v>203</v>
      </c>
      <c r="F267">
        <v>100</v>
      </c>
      <c r="G267">
        <v>2.1630975556997618</v>
      </c>
      <c r="H267">
        <f t="shared" si="4"/>
        <v>0</v>
      </c>
    </row>
    <row r="268" spans="1:8" x14ac:dyDescent="0.4">
      <c r="A268" s="1">
        <v>247</v>
      </c>
      <c r="B268" s="1">
        <v>268</v>
      </c>
      <c r="C268">
        <v>3.4669999999999999E-2</v>
      </c>
      <c r="D268">
        <v>0</v>
      </c>
      <c r="E268" t="s">
        <v>8</v>
      </c>
      <c r="F268">
        <v>100</v>
      </c>
      <c r="G268">
        <v>0</v>
      </c>
      <c r="H268">
        <f t="shared" si="4"/>
        <v>0</v>
      </c>
    </row>
    <row r="269" spans="1:8" x14ac:dyDescent="0.4">
      <c r="A269" s="1">
        <v>249</v>
      </c>
      <c r="B269" s="1">
        <v>252</v>
      </c>
      <c r="C269">
        <v>0.20799999999999999</v>
      </c>
      <c r="D269">
        <v>2</v>
      </c>
      <c r="E269" t="s">
        <v>204</v>
      </c>
      <c r="F269">
        <v>100</v>
      </c>
      <c r="G269">
        <v>9.615384615384615</v>
      </c>
      <c r="H269">
        <f t="shared" si="4"/>
        <v>0</v>
      </c>
    </row>
    <row r="270" spans="1:8" x14ac:dyDescent="0.4">
      <c r="A270" s="1">
        <v>249</v>
      </c>
      <c r="B270" s="1">
        <v>272</v>
      </c>
      <c r="C270">
        <v>0.35830000000000001</v>
      </c>
      <c r="D270">
        <v>2</v>
      </c>
      <c r="E270" t="s">
        <v>205</v>
      </c>
      <c r="F270">
        <v>100</v>
      </c>
      <c r="G270">
        <v>5.5819145967066701</v>
      </c>
      <c r="H270">
        <f t="shared" si="4"/>
        <v>0</v>
      </c>
    </row>
    <row r="271" spans="1:8" x14ac:dyDescent="0.4">
      <c r="A271" s="1">
        <v>249</v>
      </c>
      <c r="B271" s="1">
        <v>274</v>
      </c>
      <c r="C271">
        <v>0.2485</v>
      </c>
      <c r="D271">
        <v>1</v>
      </c>
      <c r="E271" t="s">
        <v>206</v>
      </c>
      <c r="F271">
        <v>100</v>
      </c>
      <c r="G271">
        <v>4.0241448692152906</v>
      </c>
      <c r="H271">
        <f t="shared" si="4"/>
        <v>0</v>
      </c>
    </row>
    <row r="272" spans="1:8" x14ac:dyDescent="0.4">
      <c r="A272" s="1">
        <v>250</v>
      </c>
      <c r="B272" s="1">
        <v>257</v>
      </c>
      <c r="C272">
        <v>0.19070000000000001</v>
      </c>
      <c r="D272">
        <v>1</v>
      </c>
      <c r="E272" t="s">
        <v>207</v>
      </c>
      <c r="F272">
        <v>0</v>
      </c>
      <c r="G272">
        <v>5.2438384897745136</v>
      </c>
      <c r="H272">
        <f t="shared" si="4"/>
        <v>1</v>
      </c>
    </row>
    <row r="273" spans="1:8" x14ac:dyDescent="0.4">
      <c r="A273" s="1">
        <v>250</v>
      </c>
      <c r="B273" s="1">
        <v>258</v>
      </c>
      <c r="C273">
        <v>0.25430000000000003</v>
      </c>
      <c r="D273">
        <v>0</v>
      </c>
      <c r="E273" t="s">
        <v>8</v>
      </c>
      <c r="F273">
        <v>100</v>
      </c>
      <c r="G273">
        <v>0</v>
      </c>
      <c r="H273">
        <f t="shared" si="4"/>
        <v>0</v>
      </c>
    </row>
    <row r="274" spans="1:8" x14ac:dyDescent="0.4">
      <c r="A274" s="1">
        <v>250</v>
      </c>
      <c r="B274" s="1">
        <v>270</v>
      </c>
      <c r="C274">
        <v>0.42180000000000001</v>
      </c>
      <c r="D274">
        <v>4</v>
      </c>
      <c r="E274" t="s">
        <v>208</v>
      </c>
      <c r="F274">
        <v>75</v>
      </c>
      <c r="G274">
        <v>9.4831673779042216</v>
      </c>
      <c r="H274">
        <f t="shared" si="4"/>
        <v>1</v>
      </c>
    </row>
    <row r="275" spans="1:8" x14ac:dyDescent="0.4">
      <c r="A275" s="1">
        <v>252</v>
      </c>
      <c r="B275" s="1">
        <v>262</v>
      </c>
      <c r="C275">
        <v>0.36980000000000002</v>
      </c>
      <c r="D275">
        <v>2</v>
      </c>
      <c r="E275" t="s">
        <v>209</v>
      </c>
      <c r="F275">
        <v>100</v>
      </c>
      <c r="G275">
        <v>5.4083288263926441</v>
      </c>
      <c r="H275">
        <f t="shared" si="4"/>
        <v>0</v>
      </c>
    </row>
    <row r="276" spans="1:8" x14ac:dyDescent="0.4">
      <c r="A276" s="1">
        <v>252</v>
      </c>
      <c r="B276" s="1">
        <v>274</v>
      </c>
      <c r="C276">
        <v>0.29470000000000002</v>
      </c>
      <c r="D276">
        <v>3</v>
      </c>
      <c r="E276" t="s">
        <v>210</v>
      </c>
      <c r="F276">
        <v>33.333333333333329</v>
      </c>
      <c r="G276">
        <v>10.179843909060059</v>
      </c>
      <c r="H276">
        <f t="shared" si="4"/>
        <v>1</v>
      </c>
    </row>
    <row r="277" spans="1:8" x14ac:dyDescent="0.4">
      <c r="A277" s="1">
        <v>252</v>
      </c>
      <c r="B277" s="1">
        <v>288</v>
      </c>
      <c r="C277">
        <v>0.19650000000000001</v>
      </c>
      <c r="D277">
        <v>0</v>
      </c>
      <c r="E277" t="s">
        <v>8</v>
      </c>
      <c r="F277">
        <v>100</v>
      </c>
      <c r="G277">
        <v>0</v>
      </c>
      <c r="H277">
        <f t="shared" si="4"/>
        <v>0</v>
      </c>
    </row>
    <row r="278" spans="1:8" x14ac:dyDescent="0.4">
      <c r="A278" s="1">
        <v>253</v>
      </c>
      <c r="B278" s="1">
        <v>255</v>
      </c>
      <c r="C278">
        <v>0.45650000000000002</v>
      </c>
      <c r="D278">
        <v>5</v>
      </c>
      <c r="E278" t="s">
        <v>211</v>
      </c>
      <c r="F278">
        <v>100</v>
      </c>
      <c r="G278">
        <v>10.95290251916758</v>
      </c>
      <c r="H278">
        <f t="shared" si="4"/>
        <v>0</v>
      </c>
    </row>
    <row r="279" spans="1:8" x14ac:dyDescent="0.4">
      <c r="A279" s="1">
        <v>253</v>
      </c>
      <c r="B279" s="1">
        <v>259</v>
      </c>
      <c r="C279">
        <v>0.42759999999999998</v>
      </c>
      <c r="D279">
        <v>3</v>
      </c>
      <c r="E279" t="s">
        <v>212</v>
      </c>
      <c r="F279">
        <v>100</v>
      </c>
      <c r="G279">
        <v>7.0159027128157163</v>
      </c>
      <c r="H279">
        <f t="shared" si="4"/>
        <v>0</v>
      </c>
    </row>
    <row r="280" spans="1:8" x14ac:dyDescent="0.4">
      <c r="A280" s="1">
        <v>253</v>
      </c>
      <c r="B280" s="1">
        <v>279</v>
      </c>
      <c r="C280">
        <v>0.1618</v>
      </c>
      <c r="D280">
        <v>1</v>
      </c>
      <c r="E280" t="s">
        <v>213</v>
      </c>
      <c r="F280">
        <v>100</v>
      </c>
      <c r="G280">
        <v>6.1804697156983934</v>
      </c>
      <c r="H280">
        <f t="shared" si="4"/>
        <v>0</v>
      </c>
    </row>
    <row r="281" spans="1:8" x14ac:dyDescent="0.4">
      <c r="A281" s="1">
        <v>254</v>
      </c>
      <c r="B281" s="1">
        <v>260</v>
      </c>
      <c r="C281">
        <v>0.29470000000000002</v>
      </c>
      <c r="D281">
        <v>2</v>
      </c>
      <c r="E281" t="s">
        <v>214</v>
      </c>
      <c r="F281">
        <v>50</v>
      </c>
      <c r="G281">
        <v>6.7865626060400404</v>
      </c>
      <c r="H281">
        <f t="shared" si="4"/>
        <v>1</v>
      </c>
    </row>
    <row r="282" spans="1:8" x14ac:dyDescent="0.4">
      <c r="A282" s="1">
        <v>254</v>
      </c>
      <c r="B282" s="1">
        <v>261</v>
      </c>
      <c r="C282">
        <v>0.34670000000000001</v>
      </c>
      <c r="D282">
        <v>3</v>
      </c>
      <c r="E282" t="s">
        <v>215</v>
      </c>
      <c r="F282">
        <v>100</v>
      </c>
      <c r="G282">
        <v>8.6530141332564181</v>
      </c>
      <c r="H282">
        <f t="shared" si="4"/>
        <v>0</v>
      </c>
    </row>
    <row r="283" spans="1:8" x14ac:dyDescent="0.4">
      <c r="A283" s="1">
        <v>254</v>
      </c>
      <c r="B283" s="1">
        <v>275</v>
      </c>
      <c r="C283">
        <v>1.7340000000000001E-2</v>
      </c>
      <c r="D283">
        <v>0</v>
      </c>
      <c r="E283" t="s">
        <v>8</v>
      </c>
      <c r="F283">
        <v>100</v>
      </c>
      <c r="G283">
        <v>0</v>
      </c>
      <c r="H283">
        <f t="shared" si="4"/>
        <v>0</v>
      </c>
    </row>
    <row r="284" spans="1:8" x14ac:dyDescent="0.4">
      <c r="A284" s="1">
        <v>254</v>
      </c>
      <c r="B284" s="1">
        <v>277</v>
      </c>
      <c r="C284">
        <v>0.45074999999999998</v>
      </c>
      <c r="D284">
        <v>2</v>
      </c>
      <c r="E284" t="s">
        <v>216</v>
      </c>
      <c r="F284">
        <v>100</v>
      </c>
      <c r="G284">
        <v>4.4370493621741547</v>
      </c>
      <c r="H284">
        <f t="shared" si="4"/>
        <v>0</v>
      </c>
    </row>
    <row r="285" spans="1:8" x14ac:dyDescent="0.4">
      <c r="A285" s="1">
        <v>255</v>
      </c>
      <c r="B285" s="1">
        <v>257</v>
      </c>
      <c r="C285">
        <v>0.39300000000000002</v>
      </c>
      <c r="D285">
        <v>1</v>
      </c>
      <c r="E285" t="s">
        <v>217</v>
      </c>
      <c r="F285">
        <v>100</v>
      </c>
      <c r="G285">
        <v>2.5445292620865141</v>
      </c>
      <c r="H285">
        <f t="shared" si="4"/>
        <v>0</v>
      </c>
    </row>
    <row r="286" spans="1:8" x14ac:dyDescent="0.4">
      <c r="A286" s="1">
        <v>255</v>
      </c>
      <c r="B286" s="1">
        <v>279</v>
      </c>
      <c r="C286">
        <v>4.623E-2</v>
      </c>
      <c r="D286">
        <v>0</v>
      </c>
      <c r="E286" t="s">
        <v>8</v>
      </c>
      <c r="F286">
        <v>100</v>
      </c>
      <c r="G286">
        <v>0</v>
      </c>
      <c r="H286">
        <f t="shared" si="4"/>
        <v>0</v>
      </c>
    </row>
    <row r="287" spans="1:8" x14ac:dyDescent="0.4">
      <c r="A287" s="1">
        <v>255</v>
      </c>
      <c r="B287" s="1">
        <v>281</v>
      </c>
      <c r="C287">
        <v>0.27737000000000001</v>
      </c>
      <c r="D287">
        <v>1</v>
      </c>
      <c r="E287" t="s">
        <v>218</v>
      </c>
      <c r="F287">
        <v>100</v>
      </c>
      <c r="G287">
        <v>3.6052925694920139</v>
      </c>
      <c r="H287">
        <f t="shared" si="4"/>
        <v>0</v>
      </c>
    </row>
    <row r="288" spans="1:8" x14ac:dyDescent="0.4">
      <c r="A288" s="1">
        <v>255</v>
      </c>
      <c r="B288" s="1">
        <v>283</v>
      </c>
      <c r="C288">
        <v>0.12139999999999999</v>
      </c>
      <c r="D288">
        <v>0</v>
      </c>
      <c r="E288" t="s">
        <v>8</v>
      </c>
      <c r="F288">
        <v>100</v>
      </c>
      <c r="G288">
        <v>0</v>
      </c>
      <c r="H288">
        <f t="shared" si="4"/>
        <v>0</v>
      </c>
    </row>
    <row r="289" spans="1:8" x14ac:dyDescent="0.4">
      <c r="A289" s="1">
        <v>256</v>
      </c>
      <c r="B289" s="1">
        <v>266</v>
      </c>
      <c r="C289">
        <v>0.2369</v>
      </c>
      <c r="D289">
        <v>2</v>
      </c>
      <c r="E289" t="s">
        <v>219</v>
      </c>
      <c r="F289">
        <v>100</v>
      </c>
      <c r="G289">
        <v>8.4423807513718874</v>
      </c>
      <c r="H289">
        <f t="shared" si="4"/>
        <v>0</v>
      </c>
    </row>
    <row r="290" spans="1:8" x14ac:dyDescent="0.4">
      <c r="A290" s="1">
        <v>256</v>
      </c>
      <c r="B290" s="1">
        <v>273</v>
      </c>
      <c r="C290">
        <v>0.3987</v>
      </c>
      <c r="D290">
        <v>2</v>
      </c>
      <c r="E290" t="s">
        <v>220</v>
      </c>
      <c r="F290">
        <v>100</v>
      </c>
      <c r="G290">
        <v>5.0163029847002756</v>
      </c>
      <c r="H290">
        <f t="shared" si="4"/>
        <v>0</v>
      </c>
    </row>
    <row r="291" spans="1:8" x14ac:dyDescent="0.4">
      <c r="A291" s="1">
        <v>257</v>
      </c>
      <c r="B291" s="1">
        <v>270</v>
      </c>
      <c r="C291">
        <v>0.2485</v>
      </c>
      <c r="D291">
        <v>2</v>
      </c>
      <c r="E291" t="s">
        <v>221</v>
      </c>
      <c r="F291">
        <v>100</v>
      </c>
      <c r="G291">
        <v>8.0482897384305829</v>
      </c>
      <c r="H291">
        <f t="shared" si="4"/>
        <v>0</v>
      </c>
    </row>
    <row r="292" spans="1:8" x14ac:dyDescent="0.4">
      <c r="A292" s="1">
        <v>257</v>
      </c>
      <c r="B292" s="1">
        <v>283</v>
      </c>
      <c r="C292">
        <v>3.4669999999999999E-2</v>
      </c>
      <c r="D292">
        <v>0</v>
      </c>
      <c r="E292" t="s">
        <v>8</v>
      </c>
      <c r="F292">
        <v>100</v>
      </c>
      <c r="G292">
        <v>0</v>
      </c>
      <c r="H292">
        <f t="shared" si="4"/>
        <v>0</v>
      </c>
    </row>
    <row r="293" spans="1:8" x14ac:dyDescent="0.4">
      <c r="A293" s="1">
        <v>257</v>
      </c>
      <c r="B293" s="1">
        <v>285</v>
      </c>
      <c r="C293">
        <v>0.22539999999999999</v>
      </c>
      <c r="D293">
        <v>1</v>
      </c>
      <c r="E293" t="s">
        <v>222</v>
      </c>
      <c r="F293">
        <v>100</v>
      </c>
      <c r="G293">
        <v>4.4365572315882877</v>
      </c>
      <c r="H293">
        <f t="shared" si="4"/>
        <v>0</v>
      </c>
    </row>
    <row r="294" spans="1:8" x14ac:dyDescent="0.4">
      <c r="A294" s="1">
        <v>257</v>
      </c>
      <c r="B294" s="1">
        <v>289</v>
      </c>
      <c r="C294">
        <v>9.8239999999999994E-2</v>
      </c>
      <c r="D294">
        <v>2</v>
      </c>
      <c r="E294" t="s">
        <v>223</v>
      </c>
      <c r="F294">
        <v>100</v>
      </c>
      <c r="G294">
        <v>20.358306188925081</v>
      </c>
      <c r="H294">
        <f t="shared" si="4"/>
        <v>0</v>
      </c>
    </row>
    <row r="295" spans="1:8" x14ac:dyDescent="0.4">
      <c r="A295" s="1">
        <v>258</v>
      </c>
      <c r="B295" s="1">
        <v>260</v>
      </c>
      <c r="C295">
        <v>0.27739999999999998</v>
      </c>
      <c r="D295">
        <v>1</v>
      </c>
      <c r="E295" t="s">
        <v>224</v>
      </c>
      <c r="F295">
        <v>100</v>
      </c>
      <c r="G295">
        <v>3.6049026676279738</v>
      </c>
      <c r="H295">
        <f t="shared" si="4"/>
        <v>0</v>
      </c>
    </row>
    <row r="296" spans="1:8" x14ac:dyDescent="0.4">
      <c r="A296" s="1">
        <v>258</v>
      </c>
      <c r="B296" s="1">
        <v>270</v>
      </c>
      <c r="C296">
        <v>0.17910000000000001</v>
      </c>
      <c r="D296">
        <v>1</v>
      </c>
      <c r="E296" t="s">
        <v>225</v>
      </c>
      <c r="F296">
        <v>100</v>
      </c>
      <c r="G296">
        <v>5.5834729201563373</v>
      </c>
      <c r="H296">
        <f t="shared" si="4"/>
        <v>0</v>
      </c>
    </row>
    <row r="297" spans="1:8" x14ac:dyDescent="0.4">
      <c r="A297" s="1">
        <v>258</v>
      </c>
      <c r="B297" s="1">
        <v>275</v>
      </c>
      <c r="C297">
        <v>0.13869999999999999</v>
      </c>
      <c r="D297">
        <v>0</v>
      </c>
      <c r="E297" t="s">
        <v>8</v>
      </c>
      <c r="F297">
        <v>100</v>
      </c>
      <c r="G297">
        <v>0</v>
      </c>
      <c r="H297">
        <f t="shared" si="4"/>
        <v>0</v>
      </c>
    </row>
    <row r="298" spans="1:8" x14ac:dyDescent="0.4">
      <c r="A298" s="1">
        <v>258</v>
      </c>
      <c r="B298" s="1">
        <v>284</v>
      </c>
      <c r="C298">
        <v>0.20230000000000001</v>
      </c>
      <c r="D298">
        <v>1</v>
      </c>
      <c r="E298" t="s">
        <v>226</v>
      </c>
      <c r="F298">
        <v>100</v>
      </c>
      <c r="G298">
        <v>4.9431537320810666</v>
      </c>
      <c r="H298">
        <f t="shared" si="4"/>
        <v>0</v>
      </c>
    </row>
    <row r="299" spans="1:8" x14ac:dyDescent="0.4">
      <c r="A299" s="1">
        <v>259</v>
      </c>
      <c r="B299" s="1">
        <v>269</v>
      </c>
      <c r="C299">
        <v>0.28889999999999999</v>
      </c>
      <c r="D299">
        <v>0</v>
      </c>
      <c r="E299" t="s">
        <v>8</v>
      </c>
      <c r="F299">
        <v>100</v>
      </c>
      <c r="G299">
        <v>0</v>
      </c>
      <c r="H299">
        <f t="shared" si="4"/>
        <v>0</v>
      </c>
    </row>
    <row r="300" spans="1:8" x14ac:dyDescent="0.4">
      <c r="A300" s="1">
        <v>259</v>
      </c>
      <c r="B300" s="1">
        <v>279</v>
      </c>
      <c r="C300">
        <v>0.35249999999999998</v>
      </c>
      <c r="D300">
        <v>3</v>
      </c>
      <c r="E300" t="s">
        <v>227</v>
      </c>
      <c r="F300">
        <v>100</v>
      </c>
      <c r="G300">
        <v>8.5106382978723403</v>
      </c>
      <c r="H300">
        <f t="shared" si="4"/>
        <v>0</v>
      </c>
    </row>
    <row r="301" spans="1:8" x14ac:dyDescent="0.4">
      <c r="A301" s="1">
        <v>259</v>
      </c>
      <c r="B301" s="1">
        <v>286</v>
      </c>
      <c r="C301">
        <v>0.1676</v>
      </c>
      <c r="D301">
        <v>0</v>
      </c>
      <c r="E301" t="s">
        <v>8</v>
      </c>
      <c r="F301">
        <v>100</v>
      </c>
      <c r="G301">
        <v>0</v>
      </c>
      <c r="H301">
        <f t="shared" si="4"/>
        <v>0</v>
      </c>
    </row>
    <row r="302" spans="1:8" x14ac:dyDescent="0.4">
      <c r="A302" s="1">
        <v>260</v>
      </c>
      <c r="B302" s="1">
        <v>275</v>
      </c>
      <c r="C302">
        <v>0.2427</v>
      </c>
      <c r="D302">
        <v>1</v>
      </c>
      <c r="E302" t="s">
        <v>228</v>
      </c>
      <c r="F302">
        <v>100</v>
      </c>
      <c r="G302">
        <v>4.1203131437989287</v>
      </c>
      <c r="H302">
        <f t="shared" si="4"/>
        <v>0</v>
      </c>
    </row>
    <row r="303" spans="1:8" x14ac:dyDescent="0.4">
      <c r="A303" s="1">
        <v>261</v>
      </c>
      <c r="B303" s="1">
        <v>268</v>
      </c>
      <c r="C303">
        <v>0.1734</v>
      </c>
      <c r="D303">
        <v>1</v>
      </c>
      <c r="E303" t="s">
        <v>229</v>
      </c>
      <c r="F303">
        <v>100</v>
      </c>
      <c r="G303">
        <v>5.7670126874279122</v>
      </c>
      <c r="H303">
        <f t="shared" si="4"/>
        <v>0</v>
      </c>
    </row>
    <row r="304" spans="1:8" x14ac:dyDescent="0.4">
      <c r="A304" s="1">
        <v>261</v>
      </c>
      <c r="B304" s="1">
        <v>277</v>
      </c>
      <c r="C304">
        <v>8.09E-2</v>
      </c>
      <c r="D304">
        <v>1</v>
      </c>
      <c r="E304" t="s">
        <v>230</v>
      </c>
      <c r="F304">
        <v>100</v>
      </c>
      <c r="G304">
        <v>12.36093943139679</v>
      </c>
      <c r="H304">
        <f t="shared" si="4"/>
        <v>0</v>
      </c>
    </row>
    <row r="305" spans="1:8" x14ac:dyDescent="0.4">
      <c r="A305" s="1">
        <v>261</v>
      </c>
      <c r="B305" s="1">
        <v>280</v>
      </c>
      <c r="C305">
        <v>0.46810000000000002</v>
      </c>
      <c r="D305">
        <v>1</v>
      </c>
      <c r="E305" t="s">
        <v>231</v>
      </c>
      <c r="F305">
        <v>100</v>
      </c>
      <c r="G305">
        <v>2.136295663319804</v>
      </c>
      <c r="H305">
        <f t="shared" si="4"/>
        <v>0</v>
      </c>
    </row>
    <row r="306" spans="1:8" x14ac:dyDescent="0.4">
      <c r="A306" s="1">
        <v>262</v>
      </c>
      <c r="B306" s="1">
        <v>264</v>
      </c>
      <c r="C306">
        <v>0.47960000000000003</v>
      </c>
      <c r="D306">
        <v>8</v>
      </c>
      <c r="E306" t="s">
        <v>232</v>
      </c>
      <c r="F306">
        <v>100</v>
      </c>
      <c r="G306">
        <v>16.68056713928274</v>
      </c>
      <c r="H306">
        <f t="shared" si="4"/>
        <v>0</v>
      </c>
    </row>
    <row r="307" spans="1:8" x14ac:dyDescent="0.4">
      <c r="A307" s="1">
        <v>262</v>
      </c>
      <c r="B307" s="1">
        <v>288</v>
      </c>
      <c r="C307">
        <v>8.6679999999999993E-2</v>
      </c>
      <c r="D307">
        <v>0</v>
      </c>
      <c r="E307" t="s">
        <v>8</v>
      </c>
      <c r="F307">
        <v>100</v>
      </c>
      <c r="G307">
        <v>0</v>
      </c>
      <c r="H307">
        <f t="shared" si="4"/>
        <v>0</v>
      </c>
    </row>
    <row r="308" spans="1:8" x14ac:dyDescent="0.4">
      <c r="A308" s="1">
        <v>264</v>
      </c>
      <c r="B308" s="1">
        <v>266</v>
      </c>
      <c r="C308">
        <v>0.22539999999999999</v>
      </c>
      <c r="D308">
        <v>0</v>
      </c>
      <c r="E308" t="s">
        <v>8</v>
      </c>
      <c r="F308">
        <v>100</v>
      </c>
      <c r="G308">
        <v>0</v>
      </c>
      <c r="H308">
        <f t="shared" si="4"/>
        <v>0</v>
      </c>
    </row>
    <row r="309" spans="1:8" x14ac:dyDescent="0.4">
      <c r="A309" s="1">
        <v>264</v>
      </c>
      <c r="B309" s="1">
        <v>288</v>
      </c>
      <c r="C309">
        <v>0.21959999999999999</v>
      </c>
      <c r="D309">
        <v>1</v>
      </c>
      <c r="E309" t="s">
        <v>233</v>
      </c>
      <c r="F309">
        <v>100</v>
      </c>
      <c r="G309">
        <v>4.5537340619307836</v>
      </c>
      <c r="H309">
        <f t="shared" si="4"/>
        <v>0</v>
      </c>
    </row>
    <row r="310" spans="1:8" x14ac:dyDescent="0.4">
      <c r="A310" s="1">
        <v>264</v>
      </c>
      <c r="B310" s="1">
        <v>290</v>
      </c>
      <c r="C310">
        <v>0.27739999999999998</v>
      </c>
      <c r="D310">
        <v>1</v>
      </c>
      <c r="E310" t="s">
        <v>234</v>
      </c>
      <c r="F310">
        <v>100</v>
      </c>
      <c r="G310">
        <v>3.6049026676279738</v>
      </c>
      <c r="H310">
        <f t="shared" si="4"/>
        <v>0</v>
      </c>
    </row>
    <row r="311" spans="1:8" x14ac:dyDescent="0.4">
      <c r="A311" s="1">
        <v>264</v>
      </c>
      <c r="B311" s="1">
        <v>298</v>
      </c>
      <c r="C311">
        <v>0.32940000000000003</v>
      </c>
      <c r="D311">
        <v>1</v>
      </c>
      <c r="E311" t="s">
        <v>235</v>
      </c>
      <c r="F311">
        <v>100</v>
      </c>
      <c r="G311">
        <v>3.0358227079538551</v>
      </c>
      <c r="H311">
        <f t="shared" si="4"/>
        <v>0</v>
      </c>
    </row>
    <row r="312" spans="1:8" x14ac:dyDescent="0.4">
      <c r="A312" s="1">
        <v>266</v>
      </c>
      <c r="B312" s="1">
        <v>273</v>
      </c>
      <c r="C312">
        <v>0.20799999999999999</v>
      </c>
      <c r="D312">
        <v>0</v>
      </c>
      <c r="E312" t="s">
        <v>8</v>
      </c>
      <c r="F312">
        <v>100</v>
      </c>
      <c r="G312">
        <v>0</v>
      </c>
      <c r="H312">
        <f t="shared" si="4"/>
        <v>0</v>
      </c>
    </row>
    <row r="313" spans="1:8" x14ac:dyDescent="0.4">
      <c r="A313" s="1">
        <v>266</v>
      </c>
      <c r="B313" s="1">
        <v>290</v>
      </c>
      <c r="C313">
        <v>0.45650000000000002</v>
      </c>
      <c r="D313">
        <v>1</v>
      </c>
      <c r="E313" t="s">
        <v>236</v>
      </c>
      <c r="F313">
        <v>100</v>
      </c>
      <c r="G313">
        <v>2.190580503833516</v>
      </c>
      <c r="H313">
        <f t="shared" si="4"/>
        <v>0</v>
      </c>
    </row>
    <row r="314" spans="1:8" x14ac:dyDescent="0.4">
      <c r="A314" s="1">
        <v>269</v>
      </c>
      <c r="B314" s="1">
        <v>271</v>
      </c>
      <c r="C314">
        <v>0.23119999999999999</v>
      </c>
      <c r="D314">
        <v>3</v>
      </c>
      <c r="E314" t="s">
        <v>237</v>
      </c>
      <c r="F314">
        <v>100</v>
      </c>
      <c r="G314">
        <v>12.9757785467128</v>
      </c>
      <c r="H314">
        <f t="shared" si="4"/>
        <v>0</v>
      </c>
    </row>
    <row r="315" spans="1:8" x14ac:dyDescent="0.4">
      <c r="A315" s="1">
        <v>269</v>
      </c>
      <c r="B315" s="1">
        <v>286</v>
      </c>
      <c r="C315">
        <v>9.2460000000000001E-2</v>
      </c>
      <c r="D315">
        <v>0</v>
      </c>
      <c r="E315" t="s">
        <v>8</v>
      </c>
      <c r="F315">
        <v>100</v>
      </c>
      <c r="G315">
        <v>0</v>
      </c>
      <c r="H315">
        <f t="shared" si="4"/>
        <v>0</v>
      </c>
    </row>
    <row r="316" spans="1:8" x14ac:dyDescent="0.4">
      <c r="A316" s="1">
        <v>270</v>
      </c>
      <c r="B316" s="1">
        <v>284</v>
      </c>
      <c r="C316">
        <v>2.3120000000000002E-2</v>
      </c>
      <c r="D316">
        <v>0</v>
      </c>
      <c r="E316" t="s">
        <v>8</v>
      </c>
      <c r="F316">
        <v>100</v>
      </c>
      <c r="G316">
        <v>0</v>
      </c>
      <c r="H316">
        <f t="shared" si="4"/>
        <v>0</v>
      </c>
    </row>
    <row r="317" spans="1:8" x14ac:dyDescent="0.4">
      <c r="A317" s="1">
        <v>270</v>
      </c>
      <c r="B317" s="1">
        <v>289</v>
      </c>
      <c r="C317">
        <v>0.18493999999999999</v>
      </c>
      <c r="D317">
        <v>1</v>
      </c>
      <c r="E317" t="s">
        <v>238</v>
      </c>
      <c r="F317">
        <v>100</v>
      </c>
      <c r="G317">
        <v>5.4071590786200936</v>
      </c>
      <c r="H317">
        <f t="shared" si="4"/>
        <v>0</v>
      </c>
    </row>
    <row r="318" spans="1:8" x14ac:dyDescent="0.4">
      <c r="A318" s="1">
        <v>270</v>
      </c>
      <c r="B318" s="1">
        <v>291</v>
      </c>
      <c r="C318">
        <v>0.23119999999999999</v>
      </c>
      <c r="D318">
        <v>3</v>
      </c>
      <c r="E318" t="s">
        <v>239</v>
      </c>
      <c r="F318">
        <v>66.666666666666657</v>
      </c>
      <c r="G318">
        <v>12.9757785467128</v>
      </c>
      <c r="H318">
        <f t="shared" si="4"/>
        <v>1</v>
      </c>
    </row>
    <row r="319" spans="1:8" x14ac:dyDescent="0.4">
      <c r="A319" s="1">
        <v>271</v>
      </c>
      <c r="B319" s="1">
        <v>273</v>
      </c>
      <c r="C319">
        <v>0.31780000000000003</v>
      </c>
      <c r="D319">
        <v>2</v>
      </c>
      <c r="E319" t="s">
        <v>240</v>
      </c>
      <c r="F319">
        <v>100</v>
      </c>
      <c r="G319">
        <v>6.293266205160478</v>
      </c>
      <c r="H319">
        <f t="shared" si="4"/>
        <v>0</v>
      </c>
    </row>
    <row r="320" spans="1:8" x14ac:dyDescent="0.4">
      <c r="A320" s="1">
        <v>271</v>
      </c>
      <c r="B320" s="1">
        <v>286</v>
      </c>
      <c r="C320">
        <v>0.39290000000000003</v>
      </c>
      <c r="D320">
        <v>2</v>
      </c>
      <c r="E320" t="s">
        <v>241</v>
      </c>
      <c r="F320">
        <v>100</v>
      </c>
      <c r="G320">
        <v>5.090353779587681</v>
      </c>
      <c r="H320">
        <f t="shared" si="4"/>
        <v>0</v>
      </c>
    </row>
    <row r="321" spans="1:8" x14ac:dyDescent="0.4">
      <c r="A321" s="1">
        <v>271</v>
      </c>
      <c r="B321" s="1">
        <v>293</v>
      </c>
      <c r="C321">
        <v>0.13869999999999999</v>
      </c>
      <c r="D321">
        <v>2</v>
      </c>
      <c r="E321" t="s">
        <v>242</v>
      </c>
      <c r="F321">
        <v>100</v>
      </c>
      <c r="G321">
        <v>14.419610670511901</v>
      </c>
      <c r="H321">
        <f t="shared" si="4"/>
        <v>0</v>
      </c>
    </row>
    <row r="322" spans="1:8" x14ac:dyDescent="0.4">
      <c r="A322" s="1">
        <v>272</v>
      </c>
      <c r="B322" s="1">
        <v>274</v>
      </c>
      <c r="C322">
        <v>0.40450000000000003</v>
      </c>
      <c r="D322">
        <v>3</v>
      </c>
      <c r="E322" t="s">
        <v>243</v>
      </c>
      <c r="F322">
        <v>100</v>
      </c>
      <c r="G322">
        <v>7.4165636588380712</v>
      </c>
      <c r="H322">
        <f t="shared" si="4"/>
        <v>0</v>
      </c>
    </row>
    <row r="323" spans="1:8" x14ac:dyDescent="0.4">
      <c r="A323" s="1">
        <v>272</v>
      </c>
      <c r="B323" s="1">
        <v>299</v>
      </c>
      <c r="C323">
        <v>0.3352</v>
      </c>
      <c r="D323">
        <v>2</v>
      </c>
      <c r="E323" t="s">
        <v>244</v>
      </c>
      <c r="F323">
        <v>50</v>
      </c>
      <c r="G323">
        <v>5.9665871121718377</v>
      </c>
      <c r="H323">
        <f t="shared" ref="H323:H386" si="5">IF(F323 = 100, 0,1)</f>
        <v>1</v>
      </c>
    </row>
    <row r="324" spans="1:8" x14ac:dyDescent="0.4">
      <c r="A324" s="1">
        <v>273</v>
      </c>
      <c r="B324" s="1">
        <v>290</v>
      </c>
      <c r="C324">
        <v>0.14449999999999999</v>
      </c>
      <c r="D324">
        <v>1</v>
      </c>
      <c r="E324" t="s">
        <v>245</v>
      </c>
      <c r="F324">
        <v>100</v>
      </c>
      <c r="G324">
        <v>6.9204152249134951</v>
      </c>
      <c r="H324">
        <f t="shared" si="5"/>
        <v>0</v>
      </c>
    </row>
    <row r="325" spans="1:8" x14ac:dyDescent="0.4">
      <c r="A325" s="1">
        <v>273</v>
      </c>
      <c r="B325" s="1">
        <v>293</v>
      </c>
      <c r="C325">
        <v>0.50849999999999995</v>
      </c>
      <c r="D325">
        <v>1</v>
      </c>
      <c r="E325" t="s">
        <v>246</v>
      </c>
      <c r="F325">
        <v>100</v>
      </c>
      <c r="G325">
        <v>1.9665683382497541</v>
      </c>
      <c r="H325">
        <f t="shared" si="5"/>
        <v>0</v>
      </c>
    </row>
    <row r="326" spans="1:8" x14ac:dyDescent="0.4">
      <c r="A326" s="1">
        <v>274</v>
      </c>
      <c r="B326" s="1">
        <v>288</v>
      </c>
      <c r="C326">
        <v>0.54900000000000004</v>
      </c>
      <c r="D326">
        <v>4</v>
      </c>
      <c r="E326" t="s">
        <v>247</v>
      </c>
      <c r="F326">
        <v>50</v>
      </c>
      <c r="G326">
        <v>7.285974499089253</v>
      </c>
      <c r="H326">
        <f t="shared" si="5"/>
        <v>1</v>
      </c>
    </row>
    <row r="327" spans="1:8" x14ac:dyDescent="0.4">
      <c r="A327" s="1">
        <v>274</v>
      </c>
      <c r="B327" s="1">
        <v>299</v>
      </c>
      <c r="C327">
        <v>0.20230000000000001</v>
      </c>
      <c r="D327">
        <v>2</v>
      </c>
      <c r="E327" t="s">
        <v>248</v>
      </c>
      <c r="F327">
        <v>100</v>
      </c>
      <c r="G327">
        <v>9.8863074641621349</v>
      </c>
      <c r="H327">
        <f t="shared" si="5"/>
        <v>0</v>
      </c>
    </row>
    <row r="328" spans="1:8" x14ac:dyDescent="0.4">
      <c r="A328" s="1">
        <v>274</v>
      </c>
      <c r="B328" s="1">
        <v>319</v>
      </c>
      <c r="C328">
        <v>0.34670000000000001</v>
      </c>
      <c r="D328">
        <v>2</v>
      </c>
      <c r="E328" t="s">
        <v>249</v>
      </c>
      <c r="F328">
        <v>100</v>
      </c>
      <c r="G328">
        <v>5.7686760888376121</v>
      </c>
      <c r="H328">
        <f t="shared" si="5"/>
        <v>0</v>
      </c>
    </row>
    <row r="329" spans="1:8" x14ac:dyDescent="0.4">
      <c r="A329" s="1">
        <v>274</v>
      </c>
      <c r="B329" s="1">
        <v>322</v>
      </c>
      <c r="C329">
        <v>0.2485</v>
      </c>
      <c r="D329">
        <v>0</v>
      </c>
      <c r="E329" t="s">
        <v>8</v>
      </c>
      <c r="F329">
        <v>100</v>
      </c>
      <c r="G329">
        <v>0</v>
      </c>
      <c r="H329">
        <f t="shared" si="5"/>
        <v>0</v>
      </c>
    </row>
    <row r="330" spans="1:8" x14ac:dyDescent="0.4">
      <c r="A330" s="1">
        <v>275</v>
      </c>
      <c r="B330" s="1">
        <v>277</v>
      </c>
      <c r="C330">
        <v>0.26579999999999998</v>
      </c>
      <c r="D330">
        <v>3</v>
      </c>
      <c r="E330" t="s">
        <v>250</v>
      </c>
      <c r="F330">
        <v>66.666666666666657</v>
      </c>
      <c r="G330">
        <v>11.28668171557562</v>
      </c>
      <c r="H330">
        <f t="shared" si="5"/>
        <v>1</v>
      </c>
    </row>
    <row r="331" spans="1:8" x14ac:dyDescent="0.4">
      <c r="A331" s="1">
        <v>275</v>
      </c>
      <c r="B331" s="1">
        <v>284</v>
      </c>
      <c r="C331">
        <v>0.28889999999999999</v>
      </c>
      <c r="D331">
        <v>1</v>
      </c>
      <c r="E331" t="s">
        <v>251</v>
      </c>
      <c r="F331">
        <v>0</v>
      </c>
      <c r="G331">
        <v>3.461405330564209</v>
      </c>
      <c r="H331">
        <f t="shared" si="5"/>
        <v>1</v>
      </c>
    </row>
    <row r="332" spans="1:8" x14ac:dyDescent="0.4">
      <c r="A332" s="1">
        <v>275</v>
      </c>
      <c r="B332" s="1">
        <v>296</v>
      </c>
      <c r="C332">
        <v>0.17910000000000001</v>
      </c>
      <c r="D332">
        <v>2</v>
      </c>
      <c r="E332" t="s">
        <v>252</v>
      </c>
      <c r="F332">
        <v>100</v>
      </c>
      <c r="G332">
        <v>11.166945840312669</v>
      </c>
      <c r="H332">
        <f t="shared" si="5"/>
        <v>0</v>
      </c>
    </row>
    <row r="333" spans="1:8" x14ac:dyDescent="0.4">
      <c r="A333" s="1">
        <v>275</v>
      </c>
      <c r="B333" s="1">
        <v>302</v>
      </c>
      <c r="C333">
        <v>0.29470000000000002</v>
      </c>
      <c r="D333">
        <v>2</v>
      </c>
      <c r="E333" t="s">
        <v>253</v>
      </c>
      <c r="F333">
        <v>100</v>
      </c>
      <c r="G333">
        <v>6.7865626060400404</v>
      </c>
      <c r="H333">
        <f t="shared" si="5"/>
        <v>0</v>
      </c>
    </row>
    <row r="334" spans="1:8" x14ac:dyDescent="0.4">
      <c r="A334" s="1">
        <v>277</v>
      </c>
      <c r="B334" s="1">
        <v>280</v>
      </c>
      <c r="C334">
        <v>0.1502</v>
      </c>
      <c r="D334">
        <v>1</v>
      </c>
      <c r="E334" t="s">
        <v>254</v>
      </c>
      <c r="F334">
        <v>100</v>
      </c>
      <c r="G334">
        <v>6.6577896138482027</v>
      </c>
      <c r="H334">
        <f t="shared" si="5"/>
        <v>0</v>
      </c>
    </row>
    <row r="335" spans="1:8" x14ac:dyDescent="0.4">
      <c r="A335" s="1">
        <v>277</v>
      </c>
      <c r="B335" s="1">
        <v>295</v>
      </c>
      <c r="C335">
        <v>0.19070000000000001</v>
      </c>
      <c r="D335">
        <v>2</v>
      </c>
      <c r="E335" t="s">
        <v>255</v>
      </c>
      <c r="F335">
        <v>50</v>
      </c>
      <c r="G335">
        <v>10.487676979549031</v>
      </c>
      <c r="H335">
        <f t="shared" si="5"/>
        <v>1</v>
      </c>
    </row>
    <row r="336" spans="1:8" x14ac:dyDescent="0.4">
      <c r="A336" s="1">
        <v>277</v>
      </c>
      <c r="B336" s="1">
        <v>296</v>
      </c>
      <c r="C336">
        <v>0.34670000000000001</v>
      </c>
      <c r="D336">
        <v>0</v>
      </c>
      <c r="E336" t="s">
        <v>8</v>
      </c>
      <c r="F336">
        <v>100</v>
      </c>
      <c r="G336">
        <v>0</v>
      </c>
      <c r="H336">
        <f t="shared" si="5"/>
        <v>0</v>
      </c>
    </row>
    <row r="337" spans="1:8" x14ac:dyDescent="0.4">
      <c r="A337" s="1">
        <v>279</v>
      </c>
      <c r="B337" s="1">
        <v>281</v>
      </c>
      <c r="C337">
        <v>0.30630000000000002</v>
      </c>
      <c r="D337">
        <v>2</v>
      </c>
      <c r="E337" t="s">
        <v>256</v>
      </c>
      <c r="F337">
        <v>100</v>
      </c>
      <c r="G337">
        <v>6.5295461965393402</v>
      </c>
      <c r="H337">
        <f t="shared" si="5"/>
        <v>0</v>
      </c>
    </row>
    <row r="338" spans="1:8" x14ac:dyDescent="0.4">
      <c r="A338" s="1">
        <v>279</v>
      </c>
      <c r="B338" s="1">
        <v>286</v>
      </c>
      <c r="C338">
        <v>0.1734</v>
      </c>
      <c r="D338">
        <v>0</v>
      </c>
      <c r="E338" t="s">
        <v>8</v>
      </c>
      <c r="F338">
        <v>100</v>
      </c>
      <c r="G338">
        <v>0</v>
      </c>
      <c r="H338">
        <f t="shared" si="5"/>
        <v>0</v>
      </c>
    </row>
    <row r="339" spans="1:8" x14ac:dyDescent="0.4">
      <c r="A339" s="1">
        <v>279</v>
      </c>
      <c r="B339" s="1">
        <v>300</v>
      </c>
      <c r="C339">
        <v>0.36409999999999998</v>
      </c>
      <c r="D339">
        <v>2</v>
      </c>
      <c r="E339" t="s">
        <v>257</v>
      </c>
      <c r="F339">
        <v>100</v>
      </c>
      <c r="G339">
        <v>5.4929964295523206</v>
      </c>
      <c r="H339">
        <f t="shared" si="5"/>
        <v>0</v>
      </c>
    </row>
    <row r="340" spans="1:8" x14ac:dyDescent="0.4">
      <c r="A340" s="1">
        <v>279</v>
      </c>
      <c r="B340" s="1">
        <v>301</v>
      </c>
      <c r="C340">
        <v>6.9349999999999995E-2</v>
      </c>
      <c r="D340">
        <v>0</v>
      </c>
      <c r="E340" t="s">
        <v>8</v>
      </c>
      <c r="F340">
        <v>100</v>
      </c>
      <c r="G340">
        <v>0</v>
      </c>
      <c r="H340">
        <f t="shared" si="5"/>
        <v>0</v>
      </c>
    </row>
    <row r="341" spans="1:8" x14ac:dyDescent="0.4">
      <c r="A341" s="1">
        <v>280</v>
      </c>
      <c r="B341" s="1">
        <v>295</v>
      </c>
      <c r="C341">
        <v>0.31209999999999999</v>
      </c>
      <c r="D341">
        <v>3</v>
      </c>
      <c r="E341" t="s">
        <v>258</v>
      </c>
      <c r="F341">
        <v>100</v>
      </c>
      <c r="G341">
        <v>9.6123037487984622</v>
      </c>
      <c r="H341">
        <f t="shared" si="5"/>
        <v>0</v>
      </c>
    </row>
    <row r="342" spans="1:8" x14ac:dyDescent="0.4">
      <c r="A342" s="1">
        <v>281</v>
      </c>
      <c r="B342" s="1">
        <v>283</v>
      </c>
      <c r="C342">
        <v>0.14449999999999999</v>
      </c>
      <c r="D342">
        <v>0</v>
      </c>
      <c r="E342" t="s">
        <v>8</v>
      </c>
      <c r="F342">
        <v>100</v>
      </c>
      <c r="G342">
        <v>0</v>
      </c>
      <c r="H342">
        <f t="shared" si="5"/>
        <v>0</v>
      </c>
    </row>
    <row r="343" spans="1:8" x14ac:dyDescent="0.4">
      <c r="A343" s="1">
        <v>281</v>
      </c>
      <c r="B343" s="1">
        <v>285</v>
      </c>
      <c r="C343">
        <v>0.25430000000000003</v>
      </c>
      <c r="D343">
        <v>0</v>
      </c>
      <c r="E343" t="s">
        <v>8</v>
      </c>
      <c r="F343">
        <v>100</v>
      </c>
      <c r="G343">
        <v>0</v>
      </c>
      <c r="H343">
        <f t="shared" si="5"/>
        <v>0</v>
      </c>
    </row>
    <row r="344" spans="1:8" x14ac:dyDescent="0.4">
      <c r="A344" s="1">
        <v>281</v>
      </c>
      <c r="B344" s="1">
        <v>300</v>
      </c>
      <c r="C344">
        <v>0.156</v>
      </c>
      <c r="D344">
        <v>1</v>
      </c>
      <c r="E344" t="s">
        <v>259</v>
      </c>
      <c r="F344">
        <v>100</v>
      </c>
      <c r="G344">
        <v>6.4102564102564106</v>
      </c>
      <c r="H344">
        <f t="shared" si="5"/>
        <v>0</v>
      </c>
    </row>
    <row r="345" spans="1:8" x14ac:dyDescent="0.4">
      <c r="A345" s="1">
        <v>281</v>
      </c>
      <c r="B345" s="1">
        <v>309</v>
      </c>
      <c r="C345">
        <v>0.27739999999999998</v>
      </c>
      <c r="D345">
        <v>3</v>
      </c>
      <c r="E345" t="s">
        <v>260</v>
      </c>
      <c r="F345">
        <v>100</v>
      </c>
      <c r="G345">
        <v>10.81470800288392</v>
      </c>
      <c r="H345">
        <f t="shared" si="5"/>
        <v>0</v>
      </c>
    </row>
    <row r="346" spans="1:8" x14ac:dyDescent="0.4">
      <c r="A346" s="1">
        <v>283</v>
      </c>
      <c r="B346" s="1">
        <v>285</v>
      </c>
      <c r="C346">
        <v>0.1676</v>
      </c>
      <c r="D346">
        <v>2</v>
      </c>
      <c r="E346" t="s">
        <v>261</v>
      </c>
      <c r="F346">
        <v>50</v>
      </c>
      <c r="G346">
        <v>11.933174224343681</v>
      </c>
      <c r="H346">
        <f t="shared" si="5"/>
        <v>1</v>
      </c>
    </row>
    <row r="347" spans="1:8" x14ac:dyDescent="0.4">
      <c r="A347" s="1">
        <v>284</v>
      </c>
      <c r="B347" s="1">
        <v>291</v>
      </c>
      <c r="C347">
        <v>0.28316999999999998</v>
      </c>
      <c r="D347">
        <v>0</v>
      </c>
      <c r="E347" t="s">
        <v>8</v>
      </c>
      <c r="F347">
        <v>100</v>
      </c>
      <c r="G347">
        <v>0</v>
      </c>
      <c r="H347">
        <f t="shared" si="5"/>
        <v>0</v>
      </c>
    </row>
    <row r="348" spans="1:8" x14ac:dyDescent="0.4">
      <c r="A348" s="1">
        <v>285</v>
      </c>
      <c r="B348" s="1">
        <v>289</v>
      </c>
      <c r="C348">
        <v>0.43919999999999998</v>
      </c>
      <c r="D348">
        <v>2</v>
      </c>
      <c r="E348" t="s">
        <v>262</v>
      </c>
      <c r="F348">
        <v>100</v>
      </c>
      <c r="G348">
        <v>4.5537340619307836</v>
      </c>
      <c r="H348">
        <f t="shared" si="5"/>
        <v>0</v>
      </c>
    </row>
    <row r="349" spans="1:8" x14ac:dyDescent="0.4">
      <c r="A349" s="1">
        <v>285</v>
      </c>
      <c r="B349" s="1">
        <v>309</v>
      </c>
      <c r="C349">
        <v>0.10979999999999999</v>
      </c>
      <c r="D349">
        <v>1</v>
      </c>
      <c r="E349" t="s">
        <v>263</v>
      </c>
      <c r="F349">
        <v>100</v>
      </c>
      <c r="G349">
        <v>9.1074681238615671</v>
      </c>
      <c r="H349">
        <f t="shared" si="5"/>
        <v>0</v>
      </c>
    </row>
    <row r="350" spans="1:8" x14ac:dyDescent="0.4">
      <c r="A350" s="1">
        <v>286</v>
      </c>
      <c r="B350" s="1">
        <v>293</v>
      </c>
      <c r="C350">
        <v>0.497</v>
      </c>
      <c r="D350">
        <v>3</v>
      </c>
      <c r="E350" t="s">
        <v>264</v>
      </c>
      <c r="F350">
        <v>100</v>
      </c>
      <c r="G350">
        <v>6.0362173038229381</v>
      </c>
      <c r="H350">
        <f t="shared" si="5"/>
        <v>0</v>
      </c>
    </row>
    <row r="351" spans="1:8" x14ac:dyDescent="0.4">
      <c r="A351" s="1">
        <v>286</v>
      </c>
      <c r="B351" s="1">
        <v>301</v>
      </c>
      <c r="C351">
        <v>0.60104000000000002</v>
      </c>
      <c r="D351">
        <v>7</v>
      </c>
      <c r="E351" t="s">
        <v>265</v>
      </c>
      <c r="F351">
        <v>100</v>
      </c>
      <c r="G351">
        <v>11.64647943564488</v>
      </c>
      <c r="H351">
        <f t="shared" si="5"/>
        <v>0</v>
      </c>
    </row>
    <row r="352" spans="1:8" x14ac:dyDescent="0.4">
      <c r="A352" s="1">
        <v>286</v>
      </c>
      <c r="B352" s="1">
        <v>327</v>
      </c>
      <c r="C352">
        <v>0.23119999999999999</v>
      </c>
      <c r="D352">
        <v>1</v>
      </c>
      <c r="E352" t="s">
        <v>266</v>
      </c>
      <c r="F352">
        <v>100</v>
      </c>
      <c r="G352">
        <v>4.3252595155709344</v>
      </c>
      <c r="H352">
        <f t="shared" si="5"/>
        <v>0</v>
      </c>
    </row>
    <row r="353" spans="1:8" x14ac:dyDescent="0.4">
      <c r="A353" s="1">
        <v>288</v>
      </c>
      <c r="B353" s="1">
        <v>298</v>
      </c>
      <c r="C353">
        <v>0.28320000000000001</v>
      </c>
      <c r="D353">
        <v>2</v>
      </c>
      <c r="E353" t="s">
        <v>267</v>
      </c>
      <c r="F353">
        <v>100</v>
      </c>
      <c r="G353">
        <v>7.0621468926553668</v>
      </c>
      <c r="H353">
        <f t="shared" si="5"/>
        <v>0</v>
      </c>
    </row>
    <row r="354" spans="1:8" x14ac:dyDescent="0.4">
      <c r="A354" s="1">
        <v>288</v>
      </c>
      <c r="B354" s="1">
        <v>317</v>
      </c>
      <c r="C354">
        <v>9.2460000000000001E-2</v>
      </c>
      <c r="D354">
        <v>0</v>
      </c>
      <c r="E354" t="s">
        <v>8</v>
      </c>
      <c r="F354">
        <v>100</v>
      </c>
      <c r="G354">
        <v>0</v>
      </c>
      <c r="H354">
        <f t="shared" si="5"/>
        <v>0</v>
      </c>
    </row>
    <row r="355" spans="1:8" x14ac:dyDescent="0.4">
      <c r="A355" s="1">
        <v>288</v>
      </c>
      <c r="B355" s="1">
        <v>322</v>
      </c>
      <c r="C355">
        <v>0.28320000000000001</v>
      </c>
      <c r="D355">
        <v>0</v>
      </c>
      <c r="E355" t="s">
        <v>8</v>
      </c>
      <c r="F355">
        <v>100</v>
      </c>
      <c r="G355">
        <v>0</v>
      </c>
      <c r="H355">
        <f t="shared" si="5"/>
        <v>0</v>
      </c>
    </row>
    <row r="356" spans="1:8" x14ac:dyDescent="0.4">
      <c r="A356" s="1">
        <v>289</v>
      </c>
      <c r="B356" s="1">
        <v>291</v>
      </c>
      <c r="C356">
        <v>0.52590000000000003</v>
      </c>
      <c r="D356">
        <v>4</v>
      </c>
      <c r="E356" t="s">
        <v>268</v>
      </c>
      <c r="F356">
        <v>100</v>
      </c>
      <c r="G356">
        <v>7.6060087469100583</v>
      </c>
      <c r="H356">
        <f t="shared" si="5"/>
        <v>0</v>
      </c>
    </row>
    <row r="357" spans="1:8" x14ac:dyDescent="0.4">
      <c r="A357" s="1">
        <v>289</v>
      </c>
      <c r="B357" s="1">
        <v>309</v>
      </c>
      <c r="C357">
        <v>8.6679999999999993E-2</v>
      </c>
      <c r="D357">
        <v>1</v>
      </c>
      <c r="E357" t="s">
        <v>269</v>
      </c>
      <c r="F357">
        <v>100</v>
      </c>
      <c r="G357">
        <v>11.536686663590221</v>
      </c>
      <c r="H357">
        <f t="shared" si="5"/>
        <v>0</v>
      </c>
    </row>
    <row r="358" spans="1:8" x14ac:dyDescent="0.4">
      <c r="A358" s="1">
        <v>289</v>
      </c>
      <c r="B358" s="1">
        <v>318</v>
      </c>
      <c r="C358">
        <v>0.4219</v>
      </c>
      <c r="D358">
        <v>3</v>
      </c>
      <c r="E358" t="s">
        <v>270</v>
      </c>
      <c r="F358">
        <v>100</v>
      </c>
      <c r="G358">
        <v>7.1106897369044786</v>
      </c>
      <c r="H358">
        <f t="shared" si="5"/>
        <v>0</v>
      </c>
    </row>
    <row r="359" spans="1:8" x14ac:dyDescent="0.4">
      <c r="A359" s="1">
        <v>290</v>
      </c>
      <c r="B359" s="1">
        <v>293</v>
      </c>
      <c r="C359">
        <v>0.13289999999999999</v>
      </c>
      <c r="D359">
        <v>1</v>
      </c>
      <c r="E359" t="s">
        <v>271</v>
      </c>
      <c r="F359">
        <v>100</v>
      </c>
      <c r="G359">
        <v>7.5244544770504147</v>
      </c>
      <c r="H359">
        <f t="shared" si="5"/>
        <v>0</v>
      </c>
    </row>
    <row r="360" spans="1:8" x14ac:dyDescent="0.4">
      <c r="A360" s="1">
        <v>290</v>
      </c>
      <c r="B360" s="1">
        <v>298</v>
      </c>
      <c r="C360">
        <v>0.22539999999999999</v>
      </c>
      <c r="D360">
        <v>0</v>
      </c>
      <c r="E360" t="s">
        <v>8</v>
      </c>
      <c r="F360">
        <v>100</v>
      </c>
      <c r="G360">
        <v>0</v>
      </c>
      <c r="H360">
        <f t="shared" si="5"/>
        <v>0</v>
      </c>
    </row>
    <row r="361" spans="1:8" x14ac:dyDescent="0.4">
      <c r="A361" s="1">
        <v>290</v>
      </c>
      <c r="B361" s="1">
        <v>310</v>
      </c>
      <c r="C361">
        <v>0.34100000000000003</v>
      </c>
      <c r="D361">
        <v>3</v>
      </c>
      <c r="E361" t="s">
        <v>272</v>
      </c>
      <c r="F361">
        <v>100</v>
      </c>
      <c r="G361">
        <v>8.7976539589442808</v>
      </c>
      <c r="H361">
        <f t="shared" si="5"/>
        <v>0</v>
      </c>
    </row>
    <row r="362" spans="1:8" x14ac:dyDescent="0.4">
      <c r="A362" s="1">
        <v>290</v>
      </c>
      <c r="B362" s="1">
        <v>313</v>
      </c>
      <c r="C362">
        <v>0.13869999999999999</v>
      </c>
      <c r="D362">
        <v>0</v>
      </c>
      <c r="E362" t="s">
        <v>8</v>
      </c>
      <c r="F362">
        <v>100</v>
      </c>
      <c r="G362">
        <v>0</v>
      </c>
      <c r="H362">
        <f t="shared" si="5"/>
        <v>0</v>
      </c>
    </row>
    <row r="363" spans="1:8" x14ac:dyDescent="0.4">
      <c r="A363" s="1">
        <v>290</v>
      </c>
      <c r="B363" s="1">
        <v>326</v>
      </c>
      <c r="C363">
        <v>0.27739999999999998</v>
      </c>
      <c r="D363">
        <v>1</v>
      </c>
      <c r="E363" t="s">
        <v>273</v>
      </c>
      <c r="F363">
        <v>100</v>
      </c>
      <c r="G363">
        <v>3.6049026676279738</v>
      </c>
      <c r="H363">
        <f t="shared" si="5"/>
        <v>0</v>
      </c>
    </row>
    <row r="364" spans="1:8" x14ac:dyDescent="0.4">
      <c r="A364" s="1">
        <v>291</v>
      </c>
      <c r="B364" s="1">
        <v>302</v>
      </c>
      <c r="C364">
        <v>3.4669999999999999E-2</v>
      </c>
      <c r="D364">
        <v>0</v>
      </c>
      <c r="E364" t="s">
        <v>8</v>
      </c>
      <c r="F364">
        <v>100</v>
      </c>
      <c r="G364">
        <v>0</v>
      </c>
      <c r="H364">
        <f t="shared" si="5"/>
        <v>0</v>
      </c>
    </row>
    <row r="365" spans="1:8" x14ac:dyDescent="0.4">
      <c r="A365" s="1">
        <v>291</v>
      </c>
      <c r="B365" s="1">
        <v>305</v>
      </c>
      <c r="C365">
        <v>0.21379999999999999</v>
      </c>
      <c r="D365">
        <v>1</v>
      </c>
      <c r="E365" t="s">
        <v>274</v>
      </c>
      <c r="F365">
        <v>100</v>
      </c>
      <c r="G365">
        <v>4.677268475210477</v>
      </c>
      <c r="H365">
        <f t="shared" si="5"/>
        <v>0</v>
      </c>
    </row>
    <row r="366" spans="1:8" x14ac:dyDescent="0.4">
      <c r="A366" s="1">
        <v>291</v>
      </c>
      <c r="B366" s="1">
        <v>318</v>
      </c>
      <c r="C366">
        <v>3.4669999999999999E-2</v>
      </c>
      <c r="D366">
        <v>0</v>
      </c>
      <c r="E366" t="s">
        <v>8</v>
      </c>
      <c r="F366">
        <v>100</v>
      </c>
      <c r="G366">
        <v>0</v>
      </c>
      <c r="H366">
        <f t="shared" si="5"/>
        <v>0</v>
      </c>
    </row>
    <row r="367" spans="1:8" x14ac:dyDescent="0.4">
      <c r="A367" s="1">
        <v>291</v>
      </c>
      <c r="B367" s="1">
        <v>320</v>
      </c>
      <c r="C367">
        <v>0.21379999999999999</v>
      </c>
      <c r="D367">
        <v>0</v>
      </c>
      <c r="E367" t="s">
        <v>8</v>
      </c>
      <c r="F367">
        <v>100</v>
      </c>
      <c r="G367">
        <v>0</v>
      </c>
      <c r="H367">
        <f t="shared" si="5"/>
        <v>0</v>
      </c>
    </row>
    <row r="368" spans="1:8" x14ac:dyDescent="0.4">
      <c r="A368" s="1">
        <v>293</v>
      </c>
      <c r="B368" s="1">
        <v>310</v>
      </c>
      <c r="C368">
        <v>0.3352</v>
      </c>
      <c r="D368">
        <v>2</v>
      </c>
      <c r="E368" t="s">
        <v>275</v>
      </c>
      <c r="F368">
        <v>100</v>
      </c>
      <c r="G368">
        <v>5.9665871121718377</v>
      </c>
      <c r="H368">
        <f t="shared" si="5"/>
        <v>0</v>
      </c>
    </row>
    <row r="369" spans="1:8" x14ac:dyDescent="0.4">
      <c r="A369" s="1">
        <v>293</v>
      </c>
      <c r="B369" s="1">
        <v>327</v>
      </c>
      <c r="C369">
        <v>0.2427</v>
      </c>
      <c r="D369">
        <v>2</v>
      </c>
      <c r="E369" t="s">
        <v>276</v>
      </c>
      <c r="F369">
        <v>100</v>
      </c>
      <c r="G369">
        <v>8.2406262875978573</v>
      </c>
      <c r="H369">
        <f t="shared" si="5"/>
        <v>0</v>
      </c>
    </row>
    <row r="370" spans="1:8" x14ac:dyDescent="0.4">
      <c r="A370" s="1">
        <v>293</v>
      </c>
      <c r="B370" s="1">
        <v>328</v>
      </c>
      <c r="C370">
        <v>0.2427</v>
      </c>
      <c r="D370">
        <v>2</v>
      </c>
      <c r="E370" t="s">
        <v>277</v>
      </c>
      <c r="F370">
        <v>100</v>
      </c>
      <c r="G370">
        <v>8.2406262875978573</v>
      </c>
      <c r="H370">
        <f t="shared" si="5"/>
        <v>0</v>
      </c>
    </row>
    <row r="371" spans="1:8" x14ac:dyDescent="0.4">
      <c r="A371" s="1">
        <v>295</v>
      </c>
      <c r="B371" s="1">
        <v>296</v>
      </c>
      <c r="C371">
        <v>0.26</v>
      </c>
      <c r="D371">
        <v>1</v>
      </c>
      <c r="E371" t="s">
        <v>278</v>
      </c>
      <c r="F371">
        <v>100</v>
      </c>
      <c r="G371">
        <v>3.8461538461538458</v>
      </c>
      <c r="H371">
        <f t="shared" si="5"/>
        <v>0</v>
      </c>
    </row>
    <row r="372" spans="1:8" x14ac:dyDescent="0.4">
      <c r="A372" s="1">
        <v>295</v>
      </c>
      <c r="B372" s="1">
        <v>321</v>
      </c>
      <c r="C372">
        <v>0.13289999999999999</v>
      </c>
      <c r="D372">
        <v>1</v>
      </c>
      <c r="E372" t="s">
        <v>279</v>
      </c>
      <c r="F372">
        <v>0</v>
      </c>
      <c r="G372">
        <v>7.5244544770504147</v>
      </c>
      <c r="H372">
        <f t="shared" si="5"/>
        <v>1</v>
      </c>
    </row>
    <row r="373" spans="1:8" x14ac:dyDescent="0.4">
      <c r="A373" s="1">
        <v>295</v>
      </c>
      <c r="B373" s="1">
        <v>323</v>
      </c>
      <c r="C373">
        <v>0.22539999999999999</v>
      </c>
      <c r="D373">
        <v>2</v>
      </c>
      <c r="E373" t="s">
        <v>280</v>
      </c>
      <c r="F373">
        <v>100</v>
      </c>
      <c r="G373">
        <v>8.8731144631765755</v>
      </c>
      <c r="H373">
        <f t="shared" si="5"/>
        <v>0</v>
      </c>
    </row>
    <row r="374" spans="1:8" x14ac:dyDescent="0.4">
      <c r="A374" s="1">
        <v>296</v>
      </c>
      <c r="B374" s="1">
        <v>302</v>
      </c>
      <c r="C374">
        <v>0.1676</v>
      </c>
      <c r="D374">
        <v>1</v>
      </c>
      <c r="E374" t="s">
        <v>281</v>
      </c>
      <c r="F374">
        <v>100</v>
      </c>
      <c r="G374">
        <v>5.9665871121718377</v>
      </c>
      <c r="H374">
        <f t="shared" si="5"/>
        <v>0</v>
      </c>
    </row>
    <row r="375" spans="1:8" x14ac:dyDescent="0.4">
      <c r="A375" s="1">
        <v>296</v>
      </c>
      <c r="B375" s="1">
        <v>315</v>
      </c>
      <c r="C375">
        <v>0.13289999999999999</v>
      </c>
      <c r="D375">
        <v>0</v>
      </c>
      <c r="E375" t="s">
        <v>8</v>
      </c>
      <c r="F375">
        <v>100</v>
      </c>
      <c r="G375">
        <v>0</v>
      </c>
      <c r="H375">
        <f t="shared" si="5"/>
        <v>0</v>
      </c>
    </row>
    <row r="376" spans="1:8" x14ac:dyDescent="0.4">
      <c r="A376" s="1">
        <v>296</v>
      </c>
      <c r="B376" s="1">
        <v>321</v>
      </c>
      <c r="C376">
        <v>0.1734</v>
      </c>
      <c r="D376">
        <v>1</v>
      </c>
      <c r="E376" t="s">
        <v>282</v>
      </c>
      <c r="F376">
        <v>100</v>
      </c>
      <c r="G376">
        <v>5.7670126874279122</v>
      </c>
      <c r="H376">
        <f t="shared" si="5"/>
        <v>0</v>
      </c>
    </row>
    <row r="377" spans="1:8" x14ac:dyDescent="0.4">
      <c r="A377" s="1">
        <v>298</v>
      </c>
      <c r="B377" s="1">
        <v>317</v>
      </c>
      <c r="C377">
        <v>0.26</v>
      </c>
      <c r="D377">
        <v>4</v>
      </c>
      <c r="E377" t="s">
        <v>283</v>
      </c>
      <c r="F377">
        <v>100</v>
      </c>
      <c r="G377">
        <v>15.38461538461538</v>
      </c>
      <c r="H377">
        <f t="shared" si="5"/>
        <v>0</v>
      </c>
    </row>
    <row r="378" spans="1:8" x14ac:dyDescent="0.4">
      <c r="A378" s="1">
        <v>299</v>
      </c>
      <c r="B378" s="1">
        <v>314</v>
      </c>
      <c r="C378">
        <v>0.21959999999999999</v>
      </c>
      <c r="D378">
        <v>1</v>
      </c>
      <c r="E378" t="s">
        <v>284</v>
      </c>
      <c r="F378">
        <v>100</v>
      </c>
      <c r="G378">
        <v>4.5537340619307836</v>
      </c>
      <c r="H378">
        <f t="shared" si="5"/>
        <v>0</v>
      </c>
    </row>
    <row r="379" spans="1:8" x14ac:dyDescent="0.4">
      <c r="A379" s="1">
        <v>299</v>
      </c>
      <c r="B379" s="1">
        <v>319</v>
      </c>
      <c r="C379">
        <v>0.13289999999999999</v>
      </c>
      <c r="D379">
        <v>0</v>
      </c>
      <c r="E379" t="s">
        <v>8</v>
      </c>
      <c r="F379">
        <v>100</v>
      </c>
      <c r="G379">
        <v>0</v>
      </c>
      <c r="H379">
        <f t="shared" si="5"/>
        <v>0</v>
      </c>
    </row>
    <row r="380" spans="1:8" x14ac:dyDescent="0.4">
      <c r="A380" s="1">
        <v>299</v>
      </c>
      <c r="B380" s="1">
        <v>324</v>
      </c>
      <c r="C380">
        <v>0.13869999999999999</v>
      </c>
      <c r="D380">
        <v>1</v>
      </c>
      <c r="E380" t="s">
        <v>285</v>
      </c>
      <c r="F380">
        <v>100</v>
      </c>
      <c r="G380">
        <v>7.2098053352559486</v>
      </c>
      <c r="H380">
        <f t="shared" si="5"/>
        <v>0</v>
      </c>
    </row>
    <row r="381" spans="1:8" x14ac:dyDescent="0.4">
      <c r="A381" s="1">
        <v>300</v>
      </c>
      <c r="B381" s="1">
        <v>301</v>
      </c>
      <c r="C381">
        <v>0.22539999999999999</v>
      </c>
      <c r="D381">
        <v>2</v>
      </c>
      <c r="E381" t="s">
        <v>286</v>
      </c>
      <c r="F381">
        <v>100</v>
      </c>
      <c r="G381">
        <v>8.8731144631765755</v>
      </c>
      <c r="H381">
        <f t="shared" si="5"/>
        <v>0</v>
      </c>
    </row>
    <row r="382" spans="1:8" x14ac:dyDescent="0.4">
      <c r="A382" s="1">
        <v>300</v>
      </c>
      <c r="B382" s="1">
        <v>309</v>
      </c>
      <c r="C382">
        <v>0.20799999999999999</v>
      </c>
      <c r="D382">
        <v>0</v>
      </c>
      <c r="E382" t="s">
        <v>8</v>
      </c>
      <c r="F382">
        <v>100</v>
      </c>
      <c r="G382">
        <v>0</v>
      </c>
      <c r="H382">
        <f t="shared" si="5"/>
        <v>0</v>
      </c>
    </row>
    <row r="383" spans="1:8" x14ac:dyDescent="0.4">
      <c r="A383" s="1">
        <v>300</v>
      </c>
      <c r="B383" s="1">
        <v>316</v>
      </c>
      <c r="C383">
        <v>0.26579999999999998</v>
      </c>
      <c r="D383">
        <v>2</v>
      </c>
      <c r="E383" t="s">
        <v>287</v>
      </c>
      <c r="F383">
        <v>100</v>
      </c>
      <c r="G383">
        <v>7.5244544770504147</v>
      </c>
      <c r="H383">
        <f t="shared" si="5"/>
        <v>0</v>
      </c>
    </row>
    <row r="384" spans="1:8" x14ac:dyDescent="0.4">
      <c r="A384" s="1">
        <v>301</v>
      </c>
      <c r="B384" s="1">
        <v>316</v>
      </c>
      <c r="C384">
        <v>0.2427</v>
      </c>
      <c r="D384">
        <v>0</v>
      </c>
      <c r="E384" t="s">
        <v>8</v>
      </c>
      <c r="F384">
        <v>100</v>
      </c>
      <c r="G384">
        <v>0</v>
      </c>
      <c r="H384">
        <f t="shared" si="5"/>
        <v>0</v>
      </c>
    </row>
    <row r="385" spans="1:8" x14ac:dyDescent="0.4">
      <c r="A385" s="1">
        <v>301</v>
      </c>
      <c r="B385" s="1">
        <v>327</v>
      </c>
      <c r="C385">
        <v>5.7790000000000003E-3</v>
      </c>
      <c r="D385">
        <v>0</v>
      </c>
      <c r="E385" t="s">
        <v>8</v>
      </c>
      <c r="F385">
        <v>100</v>
      </c>
      <c r="G385">
        <v>0</v>
      </c>
      <c r="H385">
        <f t="shared" si="5"/>
        <v>0</v>
      </c>
    </row>
    <row r="386" spans="1:8" x14ac:dyDescent="0.4">
      <c r="A386" s="1">
        <v>301</v>
      </c>
      <c r="B386" s="1">
        <v>332</v>
      </c>
      <c r="C386">
        <v>0.41610000000000003</v>
      </c>
      <c r="D386">
        <v>1</v>
      </c>
      <c r="E386" t="s">
        <v>288</v>
      </c>
      <c r="F386">
        <v>100</v>
      </c>
      <c r="G386">
        <v>2.4032684450853159</v>
      </c>
      <c r="H386">
        <f t="shared" si="5"/>
        <v>0</v>
      </c>
    </row>
    <row r="387" spans="1:8" x14ac:dyDescent="0.4">
      <c r="A387" s="1">
        <v>302</v>
      </c>
      <c r="B387" s="1">
        <v>305</v>
      </c>
      <c r="C387">
        <v>0.30630000000000002</v>
      </c>
      <c r="D387">
        <v>3</v>
      </c>
      <c r="E387" t="s">
        <v>289</v>
      </c>
      <c r="F387">
        <v>100</v>
      </c>
      <c r="G387">
        <v>9.7943192948090108</v>
      </c>
      <c r="H387">
        <f t="shared" ref="H387:H450" si="6">IF(F387 = 100, 0,1)</f>
        <v>0</v>
      </c>
    </row>
    <row r="388" spans="1:8" x14ac:dyDescent="0.4">
      <c r="A388" s="1">
        <v>302</v>
      </c>
      <c r="B388" s="1">
        <v>315</v>
      </c>
      <c r="C388">
        <v>0.1734</v>
      </c>
      <c r="D388">
        <v>1</v>
      </c>
      <c r="E388" t="s">
        <v>290</v>
      </c>
      <c r="F388">
        <v>100</v>
      </c>
      <c r="G388">
        <v>5.7670126874279122</v>
      </c>
      <c r="H388">
        <f t="shared" si="6"/>
        <v>0</v>
      </c>
    </row>
    <row r="389" spans="1:8" x14ac:dyDescent="0.4">
      <c r="A389" s="1">
        <v>302</v>
      </c>
      <c r="B389" s="1">
        <v>325</v>
      </c>
      <c r="C389">
        <v>0.1676</v>
      </c>
      <c r="D389">
        <v>0</v>
      </c>
      <c r="E389" t="s">
        <v>8</v>
      </c>
      <c r="F389">
        <v>100</v>
      </c>
      <c r="G389">
        <v>0</v>
      </c>
      <c r="H389">
        <f t="shared" si="6"/>
        <v>0</v>
      </c>
    </row>
    <row r="390" spans="1:8" x14ac:dyDescent="0.4">
      <c r="A390" s="1">
        <v>305</v>
      </c>
      <c r="B390" s="1">
        <v>320</v>
      </c>
      <c r="C390">
        <v>0.13869999999999999</v>
      </c>
      <c r="D390">
        <v>1</v>
      </c>
      <c r="E390" t="s">
        <v>291</v>
      </c>
      <c r="F390">
        <v>100</v>
      </c>
      <c r="G390">
        <v>7.2098053352559486</v>
      </c>
      <c r="H390">
        <f t="shared" si="6"/>
        <v>0</v>
      </c>
    </row>
    <row r="391" spans="1:8" x14ac:dyDescent="0.4">
      <c r="A391" s="1">
        <v>305</v>
      </c>
      <c r="B391" s="1">
        <v>325</v>
      </c>
      <c r="C391">
        <v>8.6679999999999993E-2</v>
      </c>
      <c r="D391">
        <v>0</v>
      </c>
      <c r="E391" t="s">
        <v>8</v>
      </c>
      <c r="F391">
        <v>100</v>
      </c>
      <c r="G391">
        <v>0</v>
      </c>
      <c r="H391">
        <f t="shared" si="6"/>
        <v>0</v>
      </c>
    </row>
    <row r="392" spans="1:8" x14ac:dyDescent="0.4">
      <c r="A392" s="1">
        <v>309</v>
      </c>
      <c r="B392" s="1">
        <v>316</v>
      </c>
      <c r="C392">
        <v>7.5120000000000006E-2</v>
      </c>
      <c r="D392">
        <v>0</v>
      </c>
      <c r="E392" t="s">
        <v>8</v>
      </c>
      <c r="F392">
        <v>100</v>
      </c>
      <c r="G392">
        <v>0</v>
      </c>
      <c r="H392">
        <f t="shared" si="6"/>
        <v>0</v>
      </c>
    </row>
    <row r="393" spans="1:8" x14ac:dyDescent="0.4">
      <c r="A393" s="1">
        <v>309</v>
      </c>
      <c r="B393" s="1">
        <v>318</v>
      </c>
      <c r="C393">
        <v>0.2427</v>
      </c>
      <c r="D393">
        <v>1</v>
      </c>
      <c r="E393" t="s">
        <v>292</v>
      </c>
      <c r="F393">
        <v>100</v>
      </c>
      <c r="G393">
        <v>4.1203131437989287</v>
      </c>
      <c r="H393">
        <f t="shared" si="6"/>
        <v>0</v>
      </c>
    </row>
    <row r="394" spans="1:8" x14ac:dyDescent="0.4">
      <c r="A394" s="1">
        <v>309</v>
      </c>
      <c r="B394" s="1">
        <v>333</v>
      </c>
      <c r="C394">
        <v>0.46229999999999999</v>
      </c>
      <c r="D394">
        <v>1</v>
      </c>
      <c r="E394" t="s">
        <v>293</v>
      </c>
      <c r="F394">
        <v>100</v>
      </c>
      <c r="G394">
        <v>2.1630975556997618</v>
      </c>
      <c r="H394">
        <f t="shared" si="6"/>
        <v>0</v>
      </c>
    </row>
    <row r="395" spans="1:8" x14ac:dyDescent="0.4">
      <c r="A395" s="1">
        <v>310</v>
      </c>
      <c r="B395" s="1">
        <v>326</v>
      </c>
      <c r="C395">
        <v>0.46229999999999999</v>
      </c>
      <c r="D395">
        <v>1</v>
      </c>
      <c r="E395" t="s">
        <v>294</v>
      </c>
      <c r="F395">
        <v>100</v>
      </c>
      <c r="G395">
        <v>2.1630975556997618</v>
      </c>
      <c r="H395">
        <f t="shared" si="6"/>
        <v>0</v>
      </c>
    </row>
    <row r="396" spans="1:8" x14ac:dyDescent="0.4">
      <c r="A396" s="1">
        <v>310</v>
      </c>
      <c r="B396" s="1">
        <v>328</v>
      </c>
      <c r="C396">
        <v>0.18490000000000001</v>
      </c>
      <c r="D396">
        <v>2</v>
      </c>
      <c r="E396" t="s">
        <v>295</v>
      </c>
      <c r="F396">
        <v>100</v>
      </c>
      <c r="G396">
        <v>10.81665765278529</v>
      </c>
      <c r="H396">
        <f t="shared" si="6"/>
        <v>0</v>
      </c>
    </row>
    <row r="397" spans="1:8" x14ac:dyDescent="0.4">
      <c r="A397" s="1">
        <v>310</v>
      </c>
      <c r="B397" s="1">
        <v>336</v>
      </c>
      <c r="C397">
        <v>0.38140000000000002</v>
      </c>
      <c r="D397">
        <v>3</v>
      </c>
      <c r="E397" t="s">
        <v>296</v>
      </c>
      <c r="F397">
        <v>100</v>
      </c>
      <c r="G397">
        <v>7.8657577346617717</v>
      </c>
      <c r="H397">
        <f t="shared" si="6"/>
        <v>0</v>
      </c>
    </row>
    <row r="398" spans="1:8" x14ac:dyDescent="0.4">
      <c r="A398" s="1">
        <v>310</v>
      </c>
      <c r="B398" s="1">
        <v>355</v>
      </c>
      <c r="C398">
        <v>6.9349999999999995E-2</v>
      </c>
      <c r="D398">
        <v>0</v>
      </c>
      <c r="E398" t="s">
        <v>8</v>
      </c>
      <c r="F398">
        <v>100</v>
      </c>
      <c r="G398">
        <v>0</v>
      </c>
      <c r="H398">
        <f t="shared" si="6"/>
        <v>0</v>
      </c>
    </row>
    <row r="399" spans="1:8" x14ac:dyDescent="0.4">
      <c r="A399" s="1">
        <v>313</v>
      </c>
      <c r="B399" s="1">
        <v>317</v>
      </c>
      <c r="C399">
        <v>0.2369</v>
      </c>
      <c r="D399">
        <v>3</v>
      </c>
      <c r="E399" t="s">
        <v>297</v>
      </c>
      <c r="F399">
        <v>66.666666666666657</v>
      </c>
      <c r="G399">
        <v>12.66357112705783</v>
      </c>
      <c r="H399">
        <f t="shared" si="6"/>
        <v>1</v>
      </c>
    </row>
    <row r="400" spans="1:8" x14ac:dyDescent="0.4">
      <c r="A400" s="1">
        <v>313</v>
      </c>
      <c r="B400" s="1">
        <v>326</v>
      </c>
      <c r="C400">
        <v>0.31780000000000003</v>
      </c>
      <c r="D400">
        <v>0</v>
      </c>
      <c r="E400" t="s">
        <v>8</v>
      </c>
      <c r="F400">
        <v>100</v>
      </c>
      <c r="G400">
        <v>0</v>
      </c>
      <c r="H400">
        <f t="shared" si="6"/>
        <v>0</v>
      </c>
    </row>
    <row r="401" spans="1:8" x14ac:dyDescent="0.4">
      <c r="A401" s="1">
        <v>313</v>
      </c>
      <c r="B401" s="1">
        <v>343</v>
      </c>
      <c r="C401">
        <v>0.13869999999999999</v>
      </c>
      <c r="D401">
        <v>1</v>
      </c>
      <c r="E401" t="s">
        <v>298</v>
      </c>
      <c r="F401">
        <v>100</v>
      </c>
      <c r="G401">
        <v>7.2098053352559486</v>
      </c>
      <c r="H401">
        <f t="shared" si="6"/>
        <v>0</v>
      </c>
    </row>
    <row r="402" spans="1:8" x14ac:dyDescent="0.4">
      <c r="A402" s="1">
        <v>314</v>
      </c>
      <c r="B402" s="1">
        <v>324</v>
      </c>
      <c r="C402">
        <v>0.36980000000000002</v>
      </c>
      <c r="D402">
        <v>1</v>
      </c>
      <c r="E402" t="s">
        <v>299</v>
      </c>
      <c r="F402">
        <v>100</v>
      </c>
      <c r="G402">
        <v>2.7041644131963221</v>
      </c>
      <c r="H402">
        <f t="shared" si="6"/>
        <v>0</v>
      </c>
    </row>
    <row r="403" spans="1:8" x14ac:dyDescent="0.4">
      <c r="A403" s="1">
        <v>314</v>
      </c>
      <c r="B403" s="1">
        <v>342</v>
      </c>
      <c r="C403">
        <v>0.156</v>
      </c>
      <c r="D403">
        <v>0</v>
      </c>
      <c r="E403" t="s">
        <v>8</v>
      </c>
      <c r="F403">
        <v>100</v>
      </c>
      <c r="G403">
        <v>0</v>
      </c>
      <c r="H403">
        <f t="shared" si="6"/>
        <v>0</v>
      </c>
    </row>
    <row r="404" spans="1:8" x14ac:dyDescent="0.4">
      <c r="A404" s="1">
        <v>315</v>
      </c>
      <c r="B404" s="1">
        <v>321</v>
      </c>
      <c r="C404">
        <v>0.20230000000000001</v>
      </c>
      <c r="D404">
        <v>1</v>
      </c>
      <c r="E404" t="s">
        <v>300</v>
      </c>
      <c r="F404">
        <v>100</v>
      </c>
      <c r="G404">
        <v>4.9431537320810666</v>
      </c>
      <c r="H404">
        <f t="shared" si="6"/>
        <v>0</v>
      </c>
    </row>
    <row r="405" spans="1:8" x14ac:dyDescent="0.4">
      <c r="A405" s="1">
        <v>315</v>
      </c>
      <c r="B405" s="1">
        <v>325</v>
      </c>
      <c r="C405">
        <v>8.6679999999999993E-2</v>
      </c>
      <c r="D405">
        <v>1</v>
      </c>
      <c r="E405" t="s">
        <v>301</v>
      </c>
      <c r="F405">
        <v>100</v>
      </c>
      <c r="G405">
        <v>11.536686663590221</v>
      </c>
      <c r="H405">
        <f t="shared" si="6"/>
        <v>0</v>
      </c>
    </row>
    <row r="406" spans="1:8" x14ac:dyDescent="0.4">
      <c r="A406" s="1">
        <v>315</v>
      </c>
      <c r="B406" s="1">
        <v>334</v>
      </c>
      <c r="C406">
        <v>9.8239999999999994E-2</v>
      </c>
      <c r="D406">
        <v>1</v>
      </c>
      <c r="E406" t="s">
        <v>302</v>
      </c>
      <c r="F406">
        <v>100</v>
      </c>
      <c r="G406">
        <v>10.17915309446254</v>
      </c>
      <c r="H406">
        <f t="shared" si="6"/>
        <v>0</v>
      </c>
    </row>
    <row r="407" spans="1:8" x14ac:dyDescent="0.4">
      <c r="A407" s="1">
        <v>316</v>
      </c>
      <c r="B407" s="1">
        <v>332</v>
      </c>
      <c r="C407">
        <v>0.20799999999999999</v>
      </c>
      <c r="D407">
        <v>1</v>
      </c>
      <c r="E407" t="s">
        <v>303</v>
      </c>
      <c r="F407">
        <v>100</v>
      </c>
      <c r="G407">
        <v>4.8076923076923066</v>
      </c>
      <c r="H407">
        <f t="shared" si="6"/>
        <v>0</v>
      </c>
    </row>
    <row r="408" spans="1:8" x14ac:dyDescent="0.4">
      <c r="A408" s="1">
        <v>316</v>
      </c>
      <c r="B408" s="1">
        <v>333</v>
      </c>
      <c r="C408">
        <v>0.13869999999999999</v>
      </c>
      <c r="D408">
        <v>1</v>
      </c>
      <c r="E408" t="s">
        <v>304</v>
      </c>
      <c r="F408">
        <v>100</v>
      </c>
      <c r="G408">
        <v>7.2098053352559486</v>
      </c>
      <c r="H408">
        <f t="shared" si="6"/>
        <v>0</v>
      </c>
    </row>
    <row r="409" spans="1:8" x14ac:dyDescent="0.4">
      <c r="A409" s="1">
        <v>316</v>
      </c>
      <c r="B409" s="1">
        <v>340</v>
      </c>
      <c r="C409">
        <v>0.17910000000000001</v>
      </c>
      <c r="D409">
        <v>1</v>
      </c>
      <c r="E409" t="s">
        <v>305</v>
      </c>
      <c r="F409">
        <v>100</v>
      </c>
      <c r="G409">
        <v>5.5834729201563373</v>
      </c>
      <c r="H409">
        <f t="shared" si="6"/>
        <v>0</v>
      </c>
    </row>
    <row r="410" spans="1:8" x14ac:dyDescent="0.4">
      <c r="A410" s="1">
        <v>317</v>
      </c>
      <c r="B410" s="1">
        <v>322</v>
      </c>
      <c r="C410">
        <v>0.5605</v>
      </c>
      <c r="D410">
        <v>3</v>
      </c>
      <c r="E410" t="s">
        <v>306</v>
      </c>
      <c r="F410">
        <v>100</v>
      </c>
      <c r="G410">
        <v>5.3523639607493312</v>
      </c>
      <c r="H410">
        <f t="shared" si="6"/>
        <v>0</v>
      </c>
    </row>
    <row r="411" spans="1:8" x14ac:dyDescent="0.4">
      <c r="A411" s="1">
        <v>317</v>
      </c>
      <c r="B411" s="1">
        <v>348</v>
      </c>
      <c r="C411">
        <v>0.26</v>
      </c>
      <c r="D411">
        <v>1</v>
      </c>
      <c r="E411" t="s">
        <v>307</v>
      </c>
      <c r="F411">
        <v>100</v>
      </c>
      <c r="G411">
        <v>3.8461538461538458</v>
      </c>
      <c r="H411">
        <f t="shared" si="6"/>
        <v>0</v>
      </c>
    </row>
    <row r="412" spans="1:8" x14ac:dyDescent="0.4">
      <c r="A412" s="1">
        <v>318</v>
      </c>
      <c r="B412" s="1">
        <v>320</v>
      </c>
      <c r="C412">
        <v>0.55479999999999996</v>
      </c>
      <c r="D412">
        <v>8</v>
      </c>
      <c r="E412" t="s">
        <v>308</v>
      </c>
      <c r="F412">
        <v>87.5</v>
      </c>
      <c r="G412">
        <v>14.419610670511901</v>
      </c>
      <c r="H412">
        <f t="shared" si="6"/>
        <v>1</v>
      </c>
    </row>
    <row r="413" spans="1:8" x14ac:dyDescent="0.4">
      <c r="A413" s="1">
        <v>318</v>
      </c>
      <c r="B413" s="1">
        <v>333</v>
      </c>
      <c r="C413">
        <v>7.5120000000000006E-2</v>
      </c>
      <c r="D413">
        <v>1</v>
      </c>
      <c r="E413" t="s">
        <v>309</v>
      </c>
      <c r="F413">
        <v>100</v>
      </c>
      <c r="G413">
        <v>13.31203407880724</v>
      </c>
      <c r="H413">
        <f t="shared" si="6"/>
        <v>0</v>
      </c>
    </row>
    <row r="414" spans="1:8" x14ac:dyDescent="0.4">
      <c r="A414" s="1">
        <v>318</v>
      </c>
      <c r="B414" s="1">
        <v>341</v>
      </c>
      <c r="C414">
        <v>0.48548999999999998</v>
      </c>
      <c r="D414">
        <v>4</v>
      </c>
      <c r="E414" t="s">
        <v>310</v>
      </c>
      <c r="F414">
        <v>100</v>
      </c>
      <c r="G414">
        <v>8.2390986426084982</v>
      </c>
      <c r="H414">
        <f t="shared" si="6"/>
        <v>0</v>
      </c>
    </row>
    <row r="415" spans="1:8" x14ac:dyDescent="0.4">
      <c r="A415" s="1">
        <v>318</v>
      </c>
      <c r="B415" s="1">
        <v>356</v>
      </c>
      <c r="C415">
        <v>6.3570000000000002E-2</v>
      </c>
      <c r="D415">
        <v>0</v>
      </c>
      <c r="E415" t="s">
        <v>8</v>
      </c>
      <c r="F415">
        <v>100</v>
      </c>
      <c r="G415">
        <v>0</v>
      </c>
      <c r="H415">
        <f t="shared" si="6"/>
        <v>0</v>
      </c>
    </row>
    <row r="416" spans="1:8" x14ac:dyDescent="0.4">
      <c r="A416" s="1">
        <v>319</v>
      </c>
      <c r="B416" s="1">
        <v>322</v>
      </c>
      <c r="C416">
        <v>0.41610000000000003</v>
      </c>
      <c r="D416">
        <v>2</v>
      </c>
      <c r="E416" t="s">
        <v>311</v>
      </c>
      <c r="F416">
        <v>100</v>
      </c>
      <c r="G416">
        <v>4.8065368901706318</v>
      </c>
      <c r="H416">
        <f t="shared" si="6"/>
        <v>0</v>
      </c>
    </row>
    <row r="417" spans="1:8" x14ac:dyDescent="0.4">
      <c r="A417" s="1">
        <v>319</v>
      </c>
      <c r="B417" s="1">
        <v>324</v>
      </c>
      <c r="C417">
        <v>3.4669999999999999E-2</v>
      </c>
      <c r="D417">
        <v>0</v>
      </c>
      <c r="E417" t="s">
        <v>8</v>
      </c>
      <c r="F417">
        <v>100</v>
      </c>
      <c r="G417">
        <v>0</v>
      </c>
      <c r="H417">
        <f t="shared" si="6"/>
        <v>0</v>
      </c>
    </row>
    <row r="418" spans="1:8" x14ac:dyDescent="0.4">
      <c r="A418" s="1">
        <v>319</v>
      </c>
      <c r="B418" s="1">
        <v>331</v>
      </c>
      <c r="C418">
        <v>0.46810000000000002</v>
      </c>
      <c r="D418">
        <v>2</v>
      </c>
      <c r="E418" t="s">
        <v>312</v>
      </c>
      <c r="F418">
        <v>100</v>
      </c>
      <c r="G418">
        <v>4.2725913266396072</v>
      </c>
      <c r="H418">
        <f t="shared" si="6"/>
        <v>0</v>
      </c>
    </row>
    <row r="419" spans="1:8" x14ac:dyDescent="0.4">
      <c r="A419" s="1">
        <v>319</v>
      </c>
      <c r="B419" s="1">
        <v>350</v>
      </c>
      <c r="C419">
        <v>4.045E-2</v>
      </c>
      <c r="D419">
        <v>0</v>
      </c>
      <c r="E419" t="s">
        <v>8</v>
      </c>
      <c r="F419">
        <v>100</v>
      </c>
      <c r="G419">
        <v>0</v>
      </c>
      <c r="H419">
        <f t="shared" si="6"/>
        <v>0</v>
      </c>
    </row>
    <row r="420" spans="1:8" x14ac:dyDescent="0.4">
      <c r="A420" s="1">
        <v>320</v>
      </c>
      <c r="B420" s="1">
        <v>325</v>
      </c>
      <c r="C420">
        <v>0.32940000000000003</v>
      </c>
      <c r="D420">
        <v>2</v>
      </c>
      <c r="E420" t="s">
        <v>313</v>
      </c>
      <c r="F420">
        <v>100</v>
      </c>
      <c r="G420">
        <v>6.0716454159077102</v>
      </c>
      <c r="H420">
        <f t="shared" si="6"/>
        <v>0</v>
      </c>
    </row>
    <row r="421" spans="1:8" x14ac:dyDescent="0.4">
      <c r="A421" s="1">
        <v>320</v>
      </c>
      <c r="B421" s="1">
        <v>334</v>
      </c>
      <c r="C421">
        <v>0.1618</v>
      </c>
      <c r="D421">
        <v>1</v>
      </c>
      <c r="E421" t="s">
        <v>314</v>
      </c>
      <c r="F421">
        <v>100</v>
      </c>
      <c r="G421">
        <v>6.1804697156983934</v>
      </c>
      <c r="H421">
        <f t="shared" si="6"/>
        <v>0</v>
      </c>
    </row>
    <row r="422" spans="1:8" x14ac:dyDescent="0.4">
      <c r="A422" s="1">
        <v>320</v>
      </c>
      <c r="B422" s="1">
        <v>356</v>
      </c>
      <c r="C422">
        <v>0.44500000000000001</v>
      </c>
      <c r="D422">
        <v>3</v>
      </c>
      <c r="E422" t="s">
        <v>315</v>
      </c>
      <c r="F422">
        <v>100</v>
      </c>
      <c r="G422">
        <v>6.7415730337078648</v>
      </c>
      <c r="H422">
        <f t="shared" si="6"/>
        <v>0</v>
      </c>
    </row>
    <row r="423" spans="1:8" x14ac:dyDescent="0.4">
      <c r="A423" s="1">
        <v>321</v>
      </c>
      <c r="B423" s="1">
        <v>323</v>
      </c>
      <c r="C423">
        <v>0.37559999999999999</v>
      </c>
      <c r="D423">
        <v>1</v>
      </c>
      <c r="E423" t="s">
        <v>316</v>
      </c>
      <c r="F423">
        <v>100</v>
      </c>
      <c r="G423">
        <v>2.662406815761448</v>
      </c>
      <c r="H423">
        <f t="shared" si="6"/>
        <v>0</v>
      </c>
    </row>
    <row r="424" spans="1:8" x14ac:dyDescent="0.4">
      <c r="A424" s="1">
        <v>321</v>
      </c>
      <c r="B424" s="1">
        <v>334</v>
      </c>
      <c r="C424">
        <v>0.28320000000000001</v>
      </c>
      <c r="D424">
        <v>2</v>
      </c>
      <c r="E424" t="s">
        <v>317</v>
      </c>
      <c r="F424">
        <v>50</v>
      </c>
      <c r="G424">
        <v>7.0621468926553668</v>
      </c>
      <c r="H424">
        <f t="shared" si="6"/>
        <v>1</v>
      </c>
    </row>
    <row r="425" spans="1:8" x14ac:dyDescent="0.4">
      <c r="A425" s="1">
        <v>321</v>
      </c>
      <c r="B425" s="1">
        <v>345</v>
      </c>
      <c r="C425">
        <v>0.1734</v>
      </c>
      <c r="D425">
        <v>0</v>
      </c>
      <c r="E425" t="s">
        <v>8</v>
      </c>
      <c r="F425">
        <v>100</v>
      </c>
      <c r="G425">
        <v>0</v>
      </c>
      <c r="H425">
        <f t="shared" si="6"/>
        <v>0</v>
      </c>
    </row>
    <row r="426" spans="1:8" x14ac:dyDescent="0.4">
      <c r="A426" s="1">
        <v>322</v>
      </c>
      <c r="B426" s="1">
        <v>350</v>
      </c>
      <c r="C426">
        <v>0.3352</v>
      </c>
      <c r="D426">
        <v>3</v>
      </c>
      <c r="E426" t="s">
        <v>318</v>
      </c>
      <c r="F426">
        <v>66.666666666666657</v>
      </c>
      <c r="G426">
        <v>8.949880668257757</v>
      </c>
      <c r="H426">
        <f t="shared" si="6"/>
        <v>1</v>
      </c>
    </row>
    <row r="427" spans="1:8" x14ac:dyDescent="0.4">
      <c r="A427" s="1">
        <v>322</v>
      </c>
      <c r="B427" s="1">
        <v>358</v>
      </c>
      <c r="C427">
        <v>0.35830000000000001</v>
      </c>
      <c r="D427">
        <v>4</v>
      </c>
      <c r="E427" t="s">
        <v>319</v>
      </c>
      <c r="F427">
        <v>100</v>
      </c>
      <c r="G427">
        <v>11.16382919341334</v>
      </c>
      <c r="H427">
        <f t="shared" si="6"/>
        <v>0</v>
      </c>
    </row>
    <row r="428" spans="1:8" x14ac:dyDescent="0.4">
      <c r="A428" s="1">
        <v>323</v>
      </c>
      <c r="B428" s="1">
        <v>345</v>
      </c>
      <c r="C428">
        <v>7.5120000000000006E-2</v>
      </c>
      <c r="D428">
        <v>0</v>
      </c>
      <c r="E428" t="s">
        <v>8</v>
      </c>
      <c r="F428">
        <v>100</v>
      </c>
      <c r="G428">
        <v>0</v>
      </c>
      <c r="H428">
        <f t="shared" si="6"/>
        <v>0</v>
      </c>
    </row>
    <row r="429" spans="1:8" x14ac:dyDescent="0.4">
      <c r="A429" s="1">
        <v>324</v>
      </c>
      <c r="B429" s="1">
        <v>331</v>
      </c>
      <c r="C429">
        <v>0.42759999999999998</v>
      </c>
      <c r="D429">
        <v>5</v>
      </c>
      <c r="E429" t="s">
        <v>320</v>
      </c>
      <c r="F429">
        <v>80</v>
      </c>
      <c r="G429">
        <v>11.69317118802619</v>
      </c>
      <c r="H429">
        <f t="shared" si="6"/>
        <v>1</v>
      </c>
    </row>
    <row r="430" spans="1:8" x14ac:dyDescent="0.4">
      <c r="A430" s="1">
        <v>324</v>
      </c>
      <c r="B430" s="1">
        <v>342</v>
      </c>
      <c r="C430">
        <v>0.20230000000000001</v>
      </c>
      <c r="D430">
        <v>1</v>
      </c>
      <c r="E430" t="s">
        <v>321</v>
      </c>
      <c r="F430">
        <v>100</v>
      </c>
      <c r="G430">
        <v>4.9431537320810666</v>
      </c>
      <c r="H430">
        <f t="shared" si="6"/>
        <v>0</v>
      </c>
    </row>
    <row r="431" spans="1:8" x14ac:dyDescent="0.4">
      <c r="A431" s="1">
        <v>324</v>
      </c>
      <c r="B431" s="1">
        <v>354</v>
      </c>
      <c r="C431">
        <v>4.623E-2</v>
      </c>
      <c r="D431">
        <v>0</v>
      </c>
      <c r="E431" t="s">
        <v>8</v>
      </c>
      <c r="F431">
        <v>100</v>
      </c>
      <c r="G431">
        <v>0</v>
      </c>
      <c r="H431">
        <f t="shared" si="6"/>
        <v>0</v>
      </c>
    </row>
    <row r="432" spans="1:8" x14ac:dyDescent="0.4">
      <c r="A432" s="1">
        <v>325</v>
      </c>
      <c r="B432" s="1">
        <v>334</v>
      </c>
      <c r="C432">
        <v>0.28320000000000001</v>
      </c>
      <c r="D432">
        <v>2</v>
      </c>
      <c r="E432" t="s">
        <v>322</v>
      </c>
      <c r="F432">
        <v>100</v>
      </c>
      <c r="G432">
        <v>7.0621468926553668</v>
      </c>
      <c r="H432">
        <f t="shared" si="6"/>
        <v>0</v>
      </c>
    </row>
    <row r="433" spans="1:8" x14ac:dyDescent="0.4">
      <c r="A433" s="1">
        <v>326</v>
      </c>
      <c r="B433" s="1">
        <v>343</v>
      </c>
      <c r="C433">
        <v>0.30049999999999999</v>
      </c>
      <c r="D433">
        <v>1</v>
      </c>
      <c r="E433" t="s">
        <v>323</v>
      </c>
      <c r="F433">
        <v>100</v>
      </c>
      <c r="G433">
        <v>3.3277870216306158</v>
      </c>
      <c r="H433">
        <f t="shared" si="6"/>
        <v>0</v>
      </c>
    </row>
    <row r="434" spans="1:8" x14ac:dyDescent="0.4">
      <c r="A434" s="1">
        <v>326</v>
      </c>
      <c r="B434" s="1">
        <v>355</v>
      </c>
      <c r="C434">
        <v>0.23119999999999999</v>
      </c>
      <c r="D434">
        <v>0</v>
      </c>
      <c r="E434" t="s">
        <v>8</v>
      </c>
      <c r="F434">
        <v>100</v>
      </c>
      <c r="G434">
        <v>0</v>
      </c>
      <c r="H434">
        <f t="shared" si="6"/>
        <v>0</v>
      </c>
    </row>
    <row r="435" spans="1:8" x14ac:dyDescent="0.4">
      <c r="A435" s="1">
        <v>327</v>
      </c>
      <c r="B435" s="1">
        <v>328</v>
      </c>
      <c r="C435">
        <v>0.3236</v>
      </c>
      <c r="D435">
        <v>2</v>
      </c>
      <c r="E435" t="s">
        <v>324</v>
      </c>
      <c r="F435">
        <v>100</v>
      </c>
      <c r="G435">
        <v>6.1804697156983934</v>
      </c>
      <c r="H435">
        <f t="shared" si="6"/>
        <v>0</v>
      </c>
    </row>
    <row r="436" spans="1:8" x14ac:dyDescent="0.4">
      <c r="A436" s="1">
        <v>327</v>
      </c>
      <c r="B436" s="1">
        <v>332</v>
      </c>
      <c r="C436">
        <v>0.11559999999999999</v>
      </c>
      <c r="D436">
        <v>1</v>
      </c>
      <c r="E436" t="s">
        <v>325</v>
      </c>
      <c r="F436">
        <v>100</v>
      </c>
      <c r="G436">
        <v>8.6505190311418687</v>
      </c>
      <c r="H436">
        <f t="shared" si="6"/>
        <v>0</v>
      </c>
    </row>
    <row r="437" spans="1:8" x14ac:dyDescent="0.4">
      <c r="A437" s="1">
        <v>327</v>
      </c>
      <c r="B437" s="1">
        <v>337</v>
      </c>
      <c r="C437">
        <v>0.34100000000000003</v>
      </c>
      <c r="D437">
        <v>2</v>
      </c>
      <c r="E437" t="s">
        <v>326</v>
      </c>
      <c r="F437">
        <v>100</v>
      </c>
      <c r="G437">
        <v>5.8651026392961869</v>
      </c>
      <c r="H437">
        <f t="shared" si="6"/>
        <v>0</v>
      </c>
    </row>
    <row r="438" spans="1:8" x14ac:dyDescent="0.4">
      <c r="A438" s="1">
        <v>327</v>
      </c>
      <c r="B438" s="1">
        <v>352</v>
      </c>
      <c r="C438">
        <v>0.26</v>
      </c>
      <c r="D438">
        <v>1</v>
      </c>
      <c r="E438" t="s">
        <v>327</v>
      </c>
      <c r="F438">
        <v>100</v>
      </c>
      <c r="G438">
        <v>3.8461538461538458</v>
      </c>
      <c r="H438">
        <f t="shared" si="6"/>
        <v>0</v>
      </c>
    </row>
    <row r="439" spans="1:8" x14ac:dyDescent="0.4">
      <c r="A439" s="1">
        <v>328</v>
      </c>
      <c r="B439" s="1">
        <v>336</v>
      </c>
      <c r="C439">
        <v>0.57210000000000005</v>
      </c>
      <c r="D439">
        <v>4</v>
      </c>
      <c r="E439" t="s">
        <v>328</v>
      </c>
      <c r="F439">
        <v>100</v>
      </c>
      <c r="G439">
        <v>6.9917846530326857</v>
      </c>
      <c r="H439">
        <f t="shared" si="6"/>
        <v>0</v>
      </c>
    </row>
    <row r="440" spans="1:8" x14ac:dyDescent="0.4">
      <c r="A440" s="1">
        <v>328</v>
      </c>
      <c r="B440" s="1">
        <v>352</v>
      </c>
      <c r="C440">
        <v>0.36980000000000002</v>
      </c>
      <c r="D440">
        <v>4</v>
      </c>
      <c r="E440" t="s">
        <v>329</v>
      </c>
      <c r="F440">
        <v>100</v>
      </c>
      <c r="G440">
        <v>10.81665765278529</v>
      </c>
      <c r="H440">
        <f t="shared" si="6"/>
        <v>0</v>
      </c>
    </row>
    <row r="441" spans="1:8" x14ac:dyDescent="0.4">
      <c r="A441" s="1">
        <v>328</v>
      </c>
      <c r="B441" s="1">
        <v>355</v>
      </c>
      <c r="C441">
        <v>5.7790000000000003E-3</v>
      </c>
      <c r="D441">
        <v>0</v>
      </c>
      <c r="E441" t="s">
        <v>8</v>
      </c>
      <c r="F441">
        <v>100</v>
      </c>
      <c r="G441">
        <v>0</v>
      </c>
      <c r="H441">
        <f t="shared" si="6"/>
        <v>0</v>
      </c>
    </row>
    <row r="442" spans="1:8" x14ac:dyDescent="0.4">
      <c r="A442" s="1">
        <v>328</v>
      </c>
      <c r="B442" s="1">
        <v>372</v>
      </c>
      <c r="C442">
        <v>0.28320000000000001</v>
      </c>
      <c r="D442">
        <v>0</v>
      </c>
      <c r="E442" t="s">
        <v>8</v>
      </c>
      <c r="F442">
        <v>100</v>
      </c>
      <c r="G442">
        <v>0</v>
      </c>
      <c r="H442">
        <f t="shared" si="6"/>
        <v>0</v>
      </c>
    </row>
    <row r="443" spans="1:8" x14ac:dyDescent="0.4">
      <c r="A443" s="1">
        <v>328</v>
      </c>
      <c r="B443" s="1">
        <v>373</v>
      </c>
      <c r="C443">
        <v>0.12139999999999999</v>
      </c>
      <c r="D443">
        <v>0</v>
      </c>
      <c r="E443" t="s">
        <v>8</v>
      </c>
      <c r="F443">
        <v>100</v>
      </c>
      <c r="G443">
        <v>0</v>
      </c>
      <c r="H443">
        <f t="shared" si="6"/>
        <v>0</v>
      </c>
    </row>
    <row r="444" spans="1:8" x14ac:dyDescent="0.4">
      <c r="A444" s="1">
        <v>331</v>
      </c>
      <c r="B444" s="1">
        <v>350</v>
      </c>
      <c r="C444">
        <v>0.34100000000000003</v>
      </c>
      <c r="D444">
        <v>1</v>
      </c>
      <c r="E444" t="s">
        <v>330</v>
      </c>
      <c r="F444">
        <v>100</v>
      </c>
      <c r="G444">
        <v>2.9325513196480939</v>
      </c>
      <c r="H444">
        <f t="shared" si="6"/>
        <v>0</v>
      </c>
    </row>
    <row r="445" spans="1:8" x14ac:dyDescent="0.4">
      <c r="A445" s="1">
        <v>331</v>
      </c>
      <c r="B445" s="1">
        <v>354</v>
      </c>
      <c r="C445">
        <v>0.21379999999999999</v>
      </c>
      <c r="D445">
        <v>3</v>
      </c>
      <c r="E445" t="s">
        <v>331</v>
      </c>
      <c r="F445">
        <v>100</v>
      </c>
      <c r="G445">
        <v>14.031805425631431</v>
      </c>
      <c r="H445">
        <f t="shared" si="6"/>
        <v>0</v>
      </c>
    </row>
    <row r="446" spans="1:8" x14ac:dyDescent="0.4">
      <c r="A446" s="1">
        <v>331</v>
      </c>
      <c r="B446" s="1">
        <v>362</v>
      </c>
      <c r="C446">
        <v>0.27739999999999998</v>
      </c>
      <c r="D446">
        <v>1</v>
      </c>
      <c r="E446" t="s">
        <v>332</v>
      </c>
      <c r="F446">
        <v>100</v>
      </c>
      <c r="G446">
        <v>3.6049026676279738</v>
      </c>
      <c r="H446">
        <f t="shared" si="6"/>
        <v>0</v>
      </c>
    </row>
    <row r="447" spans="1:8" x14ac:dyDescent="0.4">
      <c r="A447" s="1">
        <v>332</v>
      </c>
      <c r="B447" s="1">
        <v>337</v>
      </c>
      <c r="C447">
        <v>0.29470000000000002</v>
      </c>
      <c r="D447">
        <v>0</v>
      </c>
      <c r="E447" t="s">
        <v>8</v>
      </c>
      <c r="F447">
        <v>100</v>
      </c>
      <c r="G447">
        <v>0</v>
      </c>
      <c r="H447">
        <f t="shared" si="6"/>
        <v>0</v>
      </c>
    </row>
    <row r="448" spans="1:8" x14ac:dyDescent="0.4">
      <c r="A448" s="1">
        <v>332</v>
      </c>
      <c r="B448" s="1">
        <v>340</v>
      </c>
      <c r="C448">
        <v>0.13869999999999999</v>
      </c>
      <c r="D448">
        <v>0</v>
      </c>
      <c r="E448" t="s">
        <v>8</v>
      </c>
      <c r="F448">
        <v>100</v>
      </c>
      <c r="G448">
        <v>0</v>
      </c>
      <c r="H448">
        <f t="shared" si="6"/>
        <v>0</v>
      </c>
    </row>
    <row r="449" spans="1:8" x14ac:dyDescent="0.4">
      <c r="A449" s="1">
        <v>332</v>
      </c>
      <c r="B449" s="1">
        <v>349</v>
      </c>
      <c r="C449">
        <v>0.30049999999999999</v>
      </c>
      <c r="D449">
        <v>2</v>
      </c>
      <c r="E449" t="s">
        <v>333</v>
      </c>
      <c r="F449">
        <v>100</v>
      </c>
      <c r="G449">
        <v>6.6555740432612316</v>
      </c>
      <c r="H449">
        <f t="shared" si="6"/>
        <v>0</v>
      </c>
    </row>
    <row r="450" spans="1:8" x14ac:dyDescent="0.4">
      <c r="A450" s="1">
        <v>333</v>
      </c>
      <c r="B450" s="1">
        <v>340</v>
      </c>
      <c r="C450">
        <v>0.32940000000000003</v>
      </c>
      <c r="D450">
        <v>0</v>
      </c>
      <c r="E450" t="s">
        <v>8</v>
      </c>
      <c r="F450">
        <v>100</v>
      </c>
      <c r="G450">
        <v>0</v>
      </c>
      <c r="H450">
        <f t="shared" si="6"/>
        <v>0</v>
      </c>
    </row>
    <row r="451" spans="1:8" x14ac:dyDescent="0.4">
      <c r="A451" s="1">
        <v>333</v>
      </c>
      <c r="B451" s="1">
        <v>341</v>
      </c>
      <c r="C451">
        <v>0.20799999999999999</v>
      </c>
      <c r="D451">
        <v>0</v>
      </c>
      <c r="E451" t="s">
        <v>8</v>
      </c>
      <c r="F451">
        <v>100</v>
      </c>
      <c r="G451">
        <v>0</v>
      </c>
      <c r="H451">
        <f t="shared" ref="H451:H514" si="7">IF(F451 = 100, 0,1)</f>
        <v>0</v>
      </c>
    </row>
    <row r="452" spans="1:8" x14ac:dyDescent="0.4">
      <c r="A452" s="1">
        <v>333</v>
      </c>
      <c r="B452" s="1">
        <v>353</v>
      </c>
      <c r="C452">
        <v>8.6679999999999993E-2</v>
      </c>
      <c r="D452">
        <v>1</v>
      </c>
      <c r="E452" t="s">
        <v>334</v>
      </c>
      <c r="F452">
        <v>100</v>
      </c>
      <c r="G452">
        <v>11.536686663590221</v>
      </c>
      <c r="H452">
        <f t="shared" si="7"/>
        <v>0</v>
      </c>
    </row>
    <row r="453" spans="1:8" x14ac:dyDescent="0.4">
      <c r="A453" s="1">
        <v>334</v>
      </c>
      <c r="B453" s="1">
        <v>345</v>
      </c>
      <c r="C453">
        <v>0.29470000000000002</v>
      </c>
      <c r="D453">
        <v>1</v>
      </c>
      <c r="E453" t="s">
        <v>335</v>
      </c>
      <c r="F453">
        <v>100</v>
      </c>
      <c r="G453">
        <v>3.3932813030200202</v>
      </c>
      <c r="H453">
        <f t="shared" si="7"/>
        <v>0</v>
      </c>
    </row>
    <row r="454" spans="1:8" x14ac:dyDescent="0.4">
      <c r="A454" s="1">
        <v>334</v>
      </c>
      <c r="B454" s="1">
        <v>356</v>
      </c>
      <c r="C454">
        <v>0.21959999999999999</v>
      </c>
      <c r="D454">
        <v>1</v>
      </c>
      <c r="E454" t="s">
        <v>336</v>
      </c>
      <c r="F454">
        <v>100</v>
      </c>
      <c r="G454">
        <v>4.5537340619307836</v>
      </c>
      <c r="H454">
        <f t="shared" si="7"/>
        <v>0</v>
      </c>
    </row>
    <row r="455" spans="1:8" x14ac:dyDescent="0.4">
      <c r="A455" s="1">
        <v>334</v>
      </c>
      <c r="B455" s="1">
        <v>368</v>
      </c>
      <c r="C455">
        <v>0.20230000000000001</v>
      </c>
      <c r="D455">
        <v>1</v>
      </c>
      <c r="E455" t="s">
        <v>337</v>
      </c>
      <c r="F455">
        <v>100</v>
      </c>
      <c r="G455">
        <v>4.9431537320810666</v>
      </c>
      <c r="H455">
        <f t="shared" si="7"/>
        <v>0</v>
      </c>
    </row>
    <row r="456" spans="1:8" x14ac:dyDescent="0.4">
      <c r="A456" s="1">
        <v>334</v>
      </c>
      <c r="B456" s="1">
        <v>370</v>
      </c>
      <c r="C456">
        <v>8.09E-2</v>
      </c>
      <c r="D456">
        <v>0</v>
      </c>
      <c r="E456" t="s">
        <v>8</v>
      </c>
      <c r="F456">
        <v>100</v>
      </c>
      <c r="G456">
        <v>0</v>
      </c>
      <c r="H456">
        <f t="shared" si="7"/>
        <v>0</v>
      </c>
    </row>
    <row r="457" spans="1:8" x14ac:dyDescent="0.4">
      <c r="A457" s="1">
        <v>336</v>
      </c>
      <c r="B457" s="1">
        <v>355</v>
      </c>
      <c r="C457">
        <v>0.31780000000000003</v>
      </c>
      <c r="D457">
        <v>1</v>
      </c>
      <c r="E457" t="s">
        <v>338</v>
      </c>
      <c r="F457">
        <v>100</v>
      </c>
      <c r="G457">
        <v>3.146633102580239</v>
      </c>
      <c r="H457">
        <f t="shared" si="7"/>
        <v>0</v>
      </c>
    </row>
    <row r="458" spans="1:8" x14ac:dyDescent="0.4">
      <c r="A458" s="1">
        <v>337</v>
      </c>
      <c r="B458" s="1">
        <v>349</v>
      </c>
      <c r="C458">
        <v>0.27739999999999998</v>
      </c>
      <c r="D458">
        <v>3</v>
      </c>
      <c r="E458" t="s">
        <v>339</v>
      </c>
      <c r="F458">
        <v>100</v>
      </c>
      <c r="G458">
        <v>10.81470800288392</v>
      </c>
      <c r="H458">
        <f t="shared" si="7"/>
        <v>0</v>
      </c>
    </row>
    <row r="459" spans="1:8" x14ac:dyDescent="0.4">
      <c r="A459" s="1">
        <v>337</v>
      </c>
      <c r="B459" s="1">
        <v>352</v>
      </c>
      <c r="C459">
        <v>0.17910000000000001</v>
      </c>
      <c r="D459">
        <v>1</v>
      </c>
      <c r="E459" t="s">
        <v>340</v>
      </c>
      <c r="F459">
        <v>100</v>
      </c>
      <c r="G459">
        <v>5.5834729201563373</v>
      </c>
      <c r="H459">
        <f t="shared" si="7"/>
        <v>0</v>
      </c>
    </row>
    <row r="460" spans="1:8" x14ac:dyDescent="0.4">
      <c r="A460" s="1">
        <v>337</v>
      </c>
      <c r="B460" s="1">
        <v>363</v>
      </c>
      <c r="C460">
        <v>6.3570000000000002E-2</v>
      </c>
      <c r="D460">
        <v>0</v>
      </c>
      <c r="E460" t="s">
        <v>8</v>
      </c>
      <c r="F460">
        <v>100</v>
      </c>
      <c r="G460">
        <v>0</v>
      </c>
      <c r="H460">
        <f t="shared" si="7"/>
        <v>0</v>
      </c>
    </row>
    <row r="461" spans="1:8" x14ac:dyDescent="0.4">
      <c r="A461" s="1">
        <v>337</v>
      </c>
      <c r="B461" s="1">
        <v>367</v>
      </c>
      <c r="C461">
        <v>8.6679999999999993E-2</v>
      </c>
      <c r="D461">
        <v>0</v>
      </c>
      <c r="E461" t="s">
        <v>8</v>
      </c>
      <c r="F461">
        <v>100</v>
      </c>
      <c r="G461">
        <v>0</v>
      </c>
      <c r="H461">
        <f t="shared" si="7"/>
        <v>0</v>
      </c>
    </row>
    <row r="462" spans="1:8" x14ac:dyDescent="0.4">
      <c r="A462" s="1">
        <v>340</v>
      </c>
      <c r="B462" s="1">
        <v>349</v>
      </c>
      <c r="C462">
        <v>0.42759999999999998</v>
      </c>
      <c r="D462">
        <v>0</v>
      </c>
      <c r="E462" t="s">
        <v>8</v>
      </c>
      <c r="F462">
        <v>100</v>
      </c>
      <c r="G462">
        <v>0</v>
      </c>
      <c r="H462">
        <f t="shared" si="7"/>
        <v>0</v>
      </c>
    </row>
    <row r="463" spans="1:8" x14ac:dyDescent="0.4">
      <c r="A463" s="1">
        <v>340</v>
      </c>
      <c r="B463" s="1">
        <v>353</v>
      </c>
      <c r="C463">
        <v>0.3987</v>
      </c>
      <c r="D463">
        <v>2</v>
      </c>
      <c r="E463" t="s">
        <v>341</v>
      </c>
      <c r="F463">
        <v>50</v>
      </c>
      <c r="G463">
        <v>5.0163029847002756</v>
      </c>
      <c r="H463">
        <f t="shared" si="7"/>
        <v>1</v>
      </c>
    </row>
    <row r="464" spans="1:8" x14ac:dyDescent="0.4">
      <c r="A464" s="1">
        <v>340</v>
      </c>
      <c r="B464" s="1">
        <v>375</v>
      </c>
      <c r="C464">
        <v>9.8239999999999994E-2</v>
      </c>
      <c r="D464">
        <v>0</v>
      </c>
      <c r="E464" t="s">
        <v>8</v>
      </c>
      <c r="F464">
        <v>100</v>
      </c>
      <c r="G464">
        <v>0</v>
      </c>
      <c r="H464">
        <f t="shared" si="7"/>
        <v>0</v>
      </c>
    </row>
    <row r="465" spans="1:8" x14ac:dyDescent="0.4">
      <c r="A465" s="1">
        <v>341</v>
      </c>
      <c r="B465" s="1">
        <v>353</v>
      </c>
      <c r="C465">
        <v>0.27160000000000001</v>
      </c>
      <c r="D465">
        <v>3</v>
      </c>
      <c r="E465" t="s">
        <v>342</v>
      </c>
      <c r="F465">
        <v>100</v>
      </c>
      <c r="G465">
        <v>11.045655375552281</v>
      </c>
      <c r="H465">
        <f t="shared" si="7"/>
        <v>0</v>
      </c>
    </row>
    <row r="466" spans="1:8" x14ac:dyDescent="0.4">
      <c r="A466" s="1">
        <v>341</v>
      </c>
      <c r="B466" s="1">
        <v>356</v>
      </c>
      <c r="C466">
        <v>0.19070000000000001</v>
      </c>
      <c r="D466">
        <v>1</v>
      </c>
      <c r="E466" t="s">
        <v>343</v>
      </c>
      <c r="F466">
        <v>100</v>
      </c>
      <c r="G466">
        <v>5.2438384897745136</v>
      </c>
      <c r="H466">
        <f t="shared" si="7"/>
        <v>0</v>
      </c>
    </row>
    <row r="467" spans="1:8" x14ac:dyDescent="0.4">
      <c r="A467" s="1">
        <v>341</v>
      </c>
      <c r="B467" s="1">
        <v>365</v>
      </c>
      <c r="C467">
        <v>0.13869999999999999</v>
      </c>
      <c r="D467">
        <v>1</v>
      </c>
      <c r="E467" t="s">
        <v>344</v>
      </c>
      <c r="F467">
        <v>100</v>
      </c>
      <c r="G467">
        <v>7.2098053352559486</v>
      </c>
      <c r="H467">
        <f t="shared" si="7"/>
        <v>0</v>
      </c>
    </row>
    <row r="468" spans="1:8" x14ac:dyDescent="0.4">
      <c r="A468" s="1">
        <v>341</v>
      </c>
      <c r="B468" s="1">
        <v>366</v>
      </c>
      <c r="C468">
        <v>0.10979999999999999</v>
      </c>
      <c r="D468">
        <v>1</v>
      </c>
      <c r="E468" t="s">
        <v>345</v>
      </c>
      <c r="F468">
        <v>100</v>
      </c>
      <c r="G468">
        <v>9.1074681238615671</v>
      </c>
      <c r="H468">
        <f t="shared" si="7"/>
        <v>0</v>
      </c>
    </row>
    <row r="469" spans="1:8" x14ac:dyDescent="0.4">
      <c r="A469" s="1">
        <v>342</v>
      </c>
      <c r="B469" s="1">
        <v>344</v>
      </c>
      <c r="C469">
        <v>0.14449999999999999</v>
      </c>
      <c r="D469">
        <v>1</v>
      </c>
      <c r="E469" t="s">
        <v>346</v>
      </c>
      <c r="F469">
        <v>100</v>
      </c>
      <c r="G469">
        <v>6.9204152249134951</v>
      </c>
      <c r="H469">
        <f t="shared" si="7"/>
        <v>0</v>
      </c>
    </row>
    <row r="470" spans="1:8" x14ac:dyDescent="0.4">
      <c r="A470" s="1">
        <v>342</v>
      </c>
      <c r="B470" s="1">
        <v>354</v>
      </c>
      <c r="C470">
        <v>0.2485</v>
      </c>
      <c r="D470">
        <v>2</v>
      </c>
      <c r="E470" t="s">
        <v>347</v>
      </c>
      <c r="F470">
        <v>100</v>
      </c>
      <c r="G470">
        <v>8.0482897384305829</v>
      </c>
      <c r="H470">
        <f t="shared" si="7"/>
        <v>0</v>
      </c>
    </row>
    <row r="471" spans="1:8" x14ac:dyDescent="0.4">
      <c r="A471" s="1">
        <v>342</v>
      </c>
      <c r="B471" s="1">
        <v>357</v>
      </c>
      <c r="C471">
        <v>0.43919999999999998</v>
      </c>
      <c r="D471">
        <v>2</v>
      </c>
      <c r="E471" t="s">
        <v>348</v>
      </c>
      <c r="F471">
        <v>100</v>
      </c>
      <c r="G471">
        <v>4.5537340619307836</v>
      </c>
      <c r="H471">
        <f t="shared" si="7"/>
        <v>0</v>
      </c>
    </row>
    <row r="472" spans="1:8" x14ac:dyDescent="0.4">
      <c r="A472" s="1">
        <v>342</v>
      </c>
      <c r="B472" s="1">
        <v>362</v>
      </c>
      <c r="C472">
        <v>3.4669999999999999E-2</v>
      </c>
      <c r="D472">
        <v>0</v>
      </c>
      <c r="E472" t="s">
        <v>8</v>
      </c>
      <c r="F472">
        <v>100</v>
      </c>
      <c r="G472">
        <v>0</v>
      </c>
      <c r="H472">
        <f t="shared" si="7"/>
        <v>0</v>
      </c>
    </row>
    <row r="473" spans="1:8" x14ac:dyDescent="0.4">
      <c r="A473" s="1">
        <v>342</v>
      </c>
      <c r="B473" s="1">
        <v>374</v>
      </c>
      <c r="C473">
        <v>6.3570000000000002E-2</v>
      </c>
      <c r="D473">
        <v>0</v>
      </c>
      <c r="E473" t="s">
        <v>8</v>
      </c>
      <c r="F473">
        <v>100</v>
      </c>
      <c r="G473">
        <v>0</v>
      </c>
      <c r="H473">
        <f t="shared" si="7"/>
        <v>0</v>
      </c>
    </row>
    <row r="474" spans="1:8" x14ac:dyDescent="0.4">
      <c r="A474" s="1">
        <v>343</v>
      </c>
      <c r="B474" s="1">
        <v>348</v>
      </c>
      <c r="C474">
        <v>0.49120000000000003</v>
      </c>
      <c r="D474">
        <v>0</v>
      </c>
      <c r="E474" t="s">
        <v>8</v>
      </c>
      <c r="F474">
        <v>100</v>
      </c>
      <c r="G474">
        <v>0</v>
      </c>
      <c r="H474">
        <f t="shared" si="7"/>
        <v>0</v>
      </c>
    </row>
    <row r="475" spans="1:8" x14ac:dyDescent="0.4">
      <c r="A475" s="1">
        <v>343</v>
      </c>
      <c r="B475" s="1">
        <v>355</v>
      </c>
      <c r="C475">
        <v>0.30630000000000002</v>
      </c>
      <c r="D475">
        <v>1</v>
      </c>
      <c r="E475" t="s">
        <v>349</v>
      </c>
      <c r="F475">
        <v>100</v>
      </c>
      <c r="G475">
        <v>3.2647730982696701</v>
      </c>
      <c r="H475">
        <f t="shared" si="7"/>
        <v>0</v>
      </c>
    </row>
    <row r="476" spans="1:8" x14ac:dyDescent="0.4">
      <c r="A476" s="1">
        <v>343</v>
      </c>
      <c r="B476" s="1">
        <v>376</v>
      </c>
      <c r="C476">
        <v>0.1676</v>
      </c>
      <c r="D476">
        <v>1</v>
      </c>
      <c r="E476" t="s">
        <v>350</v>
      </c>
      <c r="F476">
        <v>100</v>
      </c>
      <c r="G476">
        <v>5.9665871121718377</v>
      </c>
      <c r="H476">
        <f t="shared" si="7"/>
        <v>0</v>
      </c>
    </row>
    <row r="477" spans="1:8" x14ac:dyDescent="0.4">
      <c r="A477" s="1">
        <v>344</v>
      </c>
      <c r="B477" s="1">
        <v>357</v>
      </c>
      <c r="C477">
        <v>0.43919999999999998</v>
      </c>
      <c r="D477">
        <v>1</v>
      </c>
      <c r="E477" t="s">
        <v>351</v>
      </c>
      <c r="F477">
        <v>0</v>
      </c>
      <c r="G477">
        <v>2.2768670309653918</v>
      </c>
      <c r="H477">
        <f t="shared" si="7"/>
        <v>1</v>
      </c>
    </row>
    <row r="478" spans="1:8" x14ac:dyDescent="0.4">
      <c r="A478" s="1">
        <v>344</v>
      </c>
      <c r="B478" s="1">
        <v>383</v>
      </c>
      <c r="C478">
        <v>0.18490000000000001</v>
      </c>
      <c r="D478">
        <v>0</v>
      </c>
      <c r="E478" t="s">
        <v>8</v>
      </c>
      <c r="F478">
        <v>100</v>
      </c>
      <c r="G478">
        <v>0</v>
      </c>
      <c r="H478">
        <f t="shared" si="7"/>
        <v>0</v>
      </c>
    </row>
    <row r="479" spans="1:8" x14ac:dyDescent="0.4">
      <c r="A479" s="1">
        <v>345</v>
      </c>
      <c r="B479" s="1">
        <v>368</v>
      </c>
      <c r="C479">
        <v>0.156</v>
      </c>
      <c r="D479">
        <v>0</v>
      </c>
      <c r="E479" t="s">
        <v>8</v>
      </c>
      <c r="F479">
        <v>100</v>
      </c>
      <c r="G479">
        <v>0</v>
      </c>
      <c r="H479">
        <f t="shared" si="7"/>
        <v>0</v>
      </c>
    </row>
    <row r="480" spans="1:8" x14ac:dyDescent="0.4">
      <c r="A480" s="1">
        <v>348</v>
      </c>
      <c r="B480" s="1">
        <v>358</v>
      </c>
      <c r="C480">
        <v>0.3987</v>
      </c>
      <c r="D480">
        <v>1</v>
      </c>
      <c r="E480" t="s">
        <v>352</v>
      </c>
      <c r="F480">
        <v>100</v>
      </c>
      <c r="G480">
        <v>2.5081514923501378</v>
      </c>
      <c r="H480">
        <f t="shared" si="7"/>
        <v>0</v>
      </c>
    </row>
    <row r="481" spans="1:8" x14ac:dyDescent="0.4">
      <c r="A481" s="1">
        <v>348</v>
      </c>
      <c r="B481" s="1">
        <v>376</v>
      </c>
      <c r="C481">
        <v>0.12709999999999999</v>
      </c>
      <c r="D481">
        <v>3</v>
      </c>
      <c r="E481" t="s">
        <v>353</v>
      </c>
      <c r="F481">
        <v>100</v>
      </c>
      <c r="G481">
        <v>23.603461841070029</v>
      </c>
      <c r="H481">
        <f t="shared" si="7"/>
        <v>0</v>
      </c>
    </row>
    <row r="482" spans="1:8" x14ac:dyDescent="0.4">
      <c r="A482" s="1">
        <v>348</v>
      </c>
      <c r="B482" s="1">
        <v>381</v>
      </c>
      <c r="C482">
        <v>0.13869999999999999</v>
      </c>
      <c r="D482">
        <v>1</v>
      </c>
      <c r="E482" t="s">
        <v>354</v>
      </c>
      <c r="F482">
        <v>100</v>
      </c>
      <c r="G482">
        <v>7.2098053352559486</v>
      </c>
      <c r="H482">
        <f t="shared" si="7"/>
        <v>0</v>
      </c>
    </row>
    <row r="483" spans="1:8" x14ac:dyDescent="0.4">
      <c r="A483" s="1">
        <v>349</v>
      </c>
      <c r="B483" s="1">
        <v>367</v>
      </c>
      <c r="C483">
        <v>0.29470000000000002</v>
      </c>
      <c r="D483">
        <v>2</v>
      </c>
      <c r="E483" t="s">
        <v>355</v>
      </c>
      <c r="F483">
        <v>100</v>
      </c>
      <c r="G483">
        <v>6.7865626060400404</v>
      </c>
      <c r="H483">
        <f t="shared" si="7"/>
        <v>0</v>
      </c>
    </row>
    <row r="484" spans="1:8" x14ac:dyDescent="0.4">
      <c r="A484" s="1">
        <v>349</v>
      </c>
      <c r="B484" s="1">
        <v>375</v>
      </c>
      <c r="C484">
        <v>0.2485</v>
      </c>
      <c r="D484">
        <v>3</v>
      </c>
      <c r="E484" t="s">
        <v>356</v>
      </c>
      <c r="F484">
        <v>100</v>
      </c>
      <c r="G484">
        <v>12.07243460764588</v>
      </c>
      <c r="H484">
        <f t="shared" si="7"/>
        <v>0</v>
      </c>
    </row>
    <row r="485" spans="1:8" x14ac:dyDescent="0.4">
      <c r="A485" s="1">
        <v>349</v>
      </c>
      <c r="B485" s="1">
        <v>390</v>
      </c>
      <c r="C485">
        <v>0.17335999999999999</v>
      </c>
      <c r="D485">
        <v>0</v>
      </c>
      <c r="E485" t="s">
        <v>8</v>
      </c>
      <c r="F485">
        <v>100</v>
      </c>
      <c r="G485">
        <v>0</v>
      </c>
      <c r="H485">
        <f t="shared" si="7"/>
        <v>0</v>
      </c>
    </row>
    <row r="486" spans="1:8" x14ac:dyDescent="0.4">
      <c r="A486" s="1">
        <v>350</v>
      </c>
      <c r="B486" s="1">
        <v>358</v>
      </c>
      <c r="C486">
        <v>0.31780000000000003</v>
      </c>
      <c r="D486">
        <v>3</v>
      </c>
      <c r="E486" t="s">
        <v>357</v>
      </c>
      <c r="F486">
        <v>100</v>
      </c>
      <c r="G486">
        <v>9.4398993077407169</v>
      </c>
      <c r="H486">
        <f t="shared" si="7"/>
        <v>0</v>
      </c>
    </row>
    <row r="487" spans="1:8" x14ac:dyDescent="0.4">
      <c r="A487" s="1">
        <v>350</v>
      </c>
      <c r="B487" s="1">
        <v>362</v>
      </c>
      <c r="C487">
        <v>0.11559999999999999</v>
      </c>
      <c r="D487">
        <v>0</v>
      </c>
      <c r="E487" t="s">
        <v>8</v>
      </c>
      <c r="F487">
        <v>100</v>
      </c>
      <c r="G487">
        <v>0</v>
      </c>
      <c r="H487">
        <f t="shared" si="7"/>
        <v>0</v>
      </c>
    </row>
    <row r="488" spans="1:8" x14ac:dyDescent="0.4">
      <c r="A488" s="1">
        <v>350</v>
      </c>
      <c r="B488" s="1">
        <v>385</v>
      </c>
      <c r="C488">
        <v>0.28320000000000001</v>
      </c>
      <c r="D488">
        <v>1</v>
      </c>
      <c r="E488" t="s">
        <v>358</v>
      </c>
      <c r="F488">
        <v>100</v>
      </c>
      <c r="G488">
        <v>3.5310734463276829</v>
      </c>
      <c r="H488">
        <f t="shared" si="7"/>
        <v>0</v>
      </c>
    </row>
    <row r="489" spans="1:8" x14ac:dyDescent="0.4">
      <c r="A489" s="1">
        <v>352</v>
      </c>
      <c r="B489" s="1">
        <v>363</v>
      </c>
      <c r="C489">
        <v>0.34670000000000001</v>
      </c>
      <c r="D489">
        <v>2</v>
      </c>
      <c r="E489" t="s">
        <v>359</v>
      </c>
      <c r="F489">
        <v>100</v>
      </c>
      <c r="G489">
        <v>5.7686760888376121</v>
      </c>
      <c r="H489">
        <f t="shared" si="7"/>
        <v>0</v>
      </c>
    </row>
    <row r="490" spans="1:8" x14ac:dyDescent="0.4">
      <c r="A490" s="1">
        <v>352</v>
      </c>
      <c r="B490" s="1">
        <v>373</v>
      </c>
      <c r="C490">
        <v>9.2460000000000001E-2</v>
      </c>
      <c r="D490">
        <v>1</v>
      </c>
      <c r="E490" t="s">
        <v>360</v>
      </c>
      <c r="F490">
        <v>100</v>
      </c>
      <c r="G490">
        <v>10.815487778498809</v>
      </c>
      <c r="H490">
        <f t="shared" si="7"/>
        <v>0</v>
      </c>
    </row>
    <row r="491" spans="1:8" x14ac:dyDescent="0.4">
      <c r="A491" s="1">
        <v>353</v>
      </c>
      <c r="B491" s="1">
        <v>366</v>
      </c>
      <c r="C491">
        <v>0.46229999999999999</v>
      </c>
      <c r="D491">
        <v>3</v>
      </c>
      <c r="E491" t="s">
        <v>361</v>
      </c>
      <c r="F491">
        <v>100</v>
      </c>
      <c r="G491">
        <v>6.4892926670992868</v>
      </c>
      <c r="H491">
        <f t="shared" si="7"/>
        <v>0</v>
      </c>
    </row>
    <row r="492" spans="1:8" x14ac:dyDescent="0.4">
      <c r="A492" s="1">
        <v>353</v>
      </c>
      <c r="B492" s="1">
        <v>375</v>
      </c>
      <c r="C492">
        <v>0.23119999999999999</v>
      </c>
      <c r="D492">
        <v>1</v>
      </c>
      <c r="E492" t="s">
        <v>362</v>
      </c>
      <c r="F492">
        <v>100</v>
      </c>
      <c r="G492">
        <v>4.3252595155709344</v>
      </c>
      <c r="H492">
        <f t="shared" si="7"/>
        <v>0</v>
      </c>
    </row>
    <row r="493" spans="1:8" x14ac:dyDescent="0.4">
      <c r="A493" s="1">
        <v>354</v>
      </c>
      <c r="B493" s="1">
        <v>362</v>
      </c>
      <c r="C493">
        <v>0.1618</v>
      </c>
      <c r="D493">
        <v>2</v>
      </c>
      <c r="E493" t="s">
        <v>363</v>
      </c>
      <c r="F493">
        <v>100</v>
      </c>
      <c r="G493">
        <v>12.36093943139679</v>
      </c>
      <c r="H493">
        <f t="shared" si="7"/>
        <v>0</v>
      </c>
    </row>
    <row r="494" spans="1:8" x14ac:dyDescent="0.4">
      <c r="A494" s="1">
        <v>355</v>
      </c>
      <c r="B494" s="1">
        <v>372</v>
      </c>
      <c r="C494">
        <v>0.18490000000000001</v>
      </c>
      <c r="D494">
        <v>1</v>
      </c>
      <c r="E494" t="s">
        <v>364</v>
      </c>
      <c r="F494">
        <v>100</v>
      </c>
      <c r="G494">
        <v>5.4083288263926441</v>
      </c>
      <c r="H494">
        <f t="shared" si="7"/>
        <v>0</v>
      </c>
    </row>
    <row r="495" spans="1:8" x14ac:dyDescent="0.4">
      <c r="A495" s="1">
        <v>355</v>
      </c>
      <c r="B495" s="1">
        <v>376</v>
      </c>
      <c r="C495">
        <v>1.7340000000000001E-2</v>
      </c>
      <c r="D495">
        <v>0</v>
      </c>
      <c r="E495" t="s">
        <v>8</v>
      </c>
      <c r="F495">
        <v>100</v>
      </c>
      <c r="G495">
        <v>0</v>
      </c>
      <c r="H495">
        <f t="shared" si="7"/>
        <v>0</v>
      </c>
    </row>
    <row r="496" spans="1:8" x14ac:dyDescent="0.4">
      <c r="A496" s="1">
        <v>355</v>
      </c>
      <c r="B496" s="1">
        <v>378</v>
      </c>
      <c r="C496">
        <v>0.29470000000000002</v>
      </c>
      <c r="D496">
        <v>4</v>
      </c>
      <c r="E496" t="s">
        <v>365</v>
      </c>
      <c r="F496">
        <v>100</v>
      </c>
      <c r="G496">
        <v>13.573125212080081</v>
      </c>
      <c r="H496">
        <f t="shared" si="7"/>
        <v>0</v>
      </c>
    </row>
    <row r="497" spans="1:8" x14ac:dyDescent="0.4">
      <c r="A497" s="1">
        <v>355</v>
      </c>
      <c r="B497" s="1">
        <v>386</v>
      </c>
      <c r="C497">
        <v>0.2485</v>
      </c>
      <c r="D497">
        <v>2</v>
      </c>
      <c r="E497" t="s">
        <v>366</v>
      </c>
      <c r="F497">
        <v>100</v>
      </c>
      <c r="G497">
        <v>8.0482897384305829</v>
      </c>
      <c r="H497">
        <f t="shared" si="7"/>
        <v>0</v>
      </c>
    </row>
    <row r="498" spans="1:8" x14ac:dyDescent="0.4">
      <c r="A498" s="1">
        <v>356</v>
      </c>
      <c r="B498" s="1">
        <v>365</v>
      </c>
      <c r="C498">
        <v>0.28320000000000001</v>
      </c>
      <c r="D498">
        <v>2</v>
      </c>
      <c r="E498" t="s">
        <v>367</v>
      </c>
      <c r="F498">
        <v>100</v>
      </c>
      <c r="G498">
        <v>7.0621468926553668</v>
      </c>
      <c r="H498">
        <f t="shared" si="7"/>
        <v>0</v>
      </c>
    </row>
    <row r="499" spans="1:8" x14ac:dyDescent="0.4">
      <c r="A499" s="1">
        <v>356</v>
      </c>
      <c r="B499" s="1">
        <v>368</v>
      </c>
      <c r="C499">
        <v>0.14449999999999999</v>
      </c>
      <c r="D499">
        <v>0</v>
      </c>
      <c r="E499" t="s">
        <v>8</v>
      </c>
      <c r="F499">
        <v>100</v>
      </c>
      <c r="G499">
        <v>0</v>
      </c>
      <c r="H499">
        <f t="shared" si="7"/>
        <v>0</v>
      </c>
    </row>
    <row r="500" spans="1:8" x14ac:dyDescent="0.4">
      <c r="A500" s="1">
        <v>356</v>
      </c>
      <c r="B500" s="1">
        <v>370</v>
      </c>
      <c r="C500">
        <v>0.18490000000000001</v>
      </c>
      <c r="D500">
        <v>1</v>
      </c>
      <c r="E500" t="s">
        <v>368</v>
      </c>
      <c r="F500">
        <v>0</v>
      </c>
      <c r="G500">
        <v>5.4083288263926441</v>
      </c>
      <c r="H500">
        <f t="shared" si="7"/>
        <v>1</v>
      </c>
    </row>
    <row r="501" spans="1:8" x14ac:dyDescent="0.4">
      <c r="A501" s="1">
        <v>356</v>
      </c>
      <c r="B501" s="1">
        <v>388</v>
      </c>
      <c r="C501">
        <v>0.20230000000000001</v>
      </c>
      <c r="D501">
        <v>2</v>
      </c>
      <c r="E501" t="s">
        <v>369</v>
      </c>
      <c r="F501">
        <v>100</v>
      </c>
      <c r="G501">
        <v>9.8863074641621349</v>
      </c>
      <c r="H501">
        <f t="shared" si="7"/>
        <v>0</v>
      </c>
    </row>
    <row r="502" spans="1:8" x14ac:dyDescent="0.4">
      <c r="A502" s="1">
        <v>357</v>
      </c>
      <c r="B502" s="1">
        <v>374</v>
      </c>
      <c r="C502">
        <v>0.17910000000000001</v>
      </c>
      <c r="D502">
        <v>3</v>
      </c>
      <c r="E502" t="s">
        <v>370</v>
      </c>
      <c r="F502">
        <v>100</v>
      </c>
      <c r="G502">
        <v>16.75041876046901</v>
      </c>
      <c r="H502">
        <f t="shared" si="7"/>
        <v>0</v>
      </c>
    </row>
    <row r="503" spans="1:8" x14ac:dyDescent="0.4">
      <c r="A503" s="1">
        <v>357</v>
      </c>
      <c r="B503" s="1">
        <v>383</v>
      </c>
      <c r="C503">
        <v>0.12709999999999999</v>
      </c>
      <c r="D503">
        <v>0</v>
      </c>
      <c r="E503" t="s">
        <v>8</v>
      </c>
      <c r="F503">
        <v>100</v>
      </c>
      <c r="G503">
        <v>0</v>
      </c>
      <c r="H503">
        <f t="shared" si="7"/>
        <v>0</v>
      </c>
    </row>
    <row r="504" spans="1:8" x14ac:dyDescent="0.4">
      <c r="A504" s="1">
        <v>357</v>
      </c>
      <c r="B504" s="1">
        <v>387</v>
      </c>
      <c r="C504">
        <v>0.1734</v>
      </c>
      <c r="D504">
        <v>0</v>
      </c>
      <c r="E504" t="s">
        <v>8</v>
      </c>
      <c r="F504">
        <v>100</v>
      </c>
      <c r="G504">
        <v>0</v>
      </c>
      <c r="H504">
        <f t="shared" si="7"/>
        <v>0</v>
      </c>
    </row>
    <row r="505" spans="1:8" x14ac:dyDescent="0.4">
      <c r="A505" s="1">
        <v>358</v>
      </c>
      <c r="B505" s="1">
        <v>381</v>
      </c>
      <c r="C505">
        <v>0.32940000000000003</v>
      </c>
      <c r="D505">
        <v>3</v>
      </c>
      <c r="E505" t="s">
        <v>371</v>
      </c>
      <c r="F505">
        <v>66.666666666666657</v>
      </c>
      <c r="G505">
        <v>9.1074681238615653</v>
      </c>
      <c r="H505">
        <f t="shared" si="7"/>
        <v>1</v>
      </c>
    </row>
    <row r="506" spans="1:8" x14ac:dyDescent="0.4">
      <c r="A506" s="1">
        <v>358</v>
      </c>
      <c r="B506" s="1">
        <v>385</v>
      </c>
      <c r="C506">
        <v>0.104</v>
      </c>
      <c r="D506">
        <v>0</v>
      </c>
      <c r="E506" t="s">
        <v>8</v>
      </c>
      <c r="F506">
        <v>100</v>
      </c>
      <c r="G506">
        <v>0</v>
      </c>
      <c r="H506">
        <f t="shared" si="7"/>
        <v>0</v>
      </c>
    </row>
    <row r="507" spans="1:8" x14ac:dyDescent="0.4">
      <c r="A507" s="1">
        <v>358</v>
      </c>
      <c r="B507" s="1">
        <v>394</v>
      </c>
      <c r="C507">
        <v>0.43340000000000001</v>
      </c>
      <c r="D507">
        <v>3</v>
      </c>
      <c r="E507" t="s">
        <v>372</v>
      </c>
      <c r="F507">
        <v>66.666666666666657</v>
      </c>
      <c r="G507">
        <v>6.9220119981541304</v>
      </c>
      <c r="H507">
        <f t="shared" si="7"/>
        <v>1</v>
      </c>
    </row>
    <row r="508" spans="1:8" x14ac:dyDescent="0.4">
      <c r="A508" s="1">
        <v>362</v>
      </c>
      <c r="B508" s="1">
        <v>374</v>
      </c>
      <c r="C508">
        <v>4.045E-2</v>
      </c>
      <c r="D508">
        <v>0</v>
      </c>
      <c r="E508" t="s">
        <v>8</v>
      </c>
      <c r="F508">
        <v>100</v>
      </c>
      <c r="G508">
        <v>0</v>
      </c>
      <c r="H508">
        <f t="shared" si="7"/>
        <v>0</v>
      </c>
    </row>
    <row r="509" spans="1:8" x14ac:dyDescent="0.4">
      <c r="A509" s="1">
        <v>362</v>
      </c>
      <c r="B509" s="1">
        <v>379</v>
      </c>
      <c r="C509">
        <v>0.36980000000000002</v>
      </c>
      <c r="D509">
        <v>3</v>
      </c>
      <c r="E509" t="s">
        <v>373</v>
      </c>
      <c r="F509">
        <v>100</v>
      </c>
      <c r="G509">
        <v>8.1124932395889662</v>
      </c>
      <c r="H509">
        <f t="shared" si="7"/>
        <v>0</v>
      </c>
    </row>
    <row r="510" spans="1:8" x14ac:dyDescent="0.4">
      <c r="A510" s="1">
        <v>362</v>
      </c>
      <c r="B510" s="1">
        <v>385</v>
      </c>
      <c r="C510">
        <v>0.1676</v>
      </c>
      <c r="D510">
        <v>2</v>
      </c>
      <c r="E510" t="s">
        <v>374</v>
      </c>
      <c r="F510">
        <v>100</v>
      </c>
      <c r="G510">
        <v>11.933174224343681</v>
      </c>
      <c r="H510">
        <f t="shared" si="7"/>
        <v>0</v>
      </c>
    </row>
    <row r="511" spans="1:8" x14ac:dyDescent="0.4">
      <c r="A511" s="1">
        <v>363</v>
      </c>
      <c r="B511" s="1">
        <v>367</v>
      </c>
      <c r="C511">
        <v>0.35249999999999998</v>
      </c>
      <c r="D511">
        <v>2</v>
      </c>
      <c r="E511" t="s">
        <v>375</v>
      </c>
      <c r="F511">
        <v>100</v>
      </c>
      <c r="G511">
        <v>5.6737588652482271</v>
      </c>
      <c r="H511">
        <f t="shared" si="7"/>
        <v>0</v>
      </c>
    </row>
    <row r="512" spans="1:8" x14ac:dyDescent="0.4">
      <c r="A512" s="1">
        <v>363</v>
      </c>
      <c r="B512" s="1">
        <v>373</v>
      </c>
      <c r="C512">
        <v>0.29470000000000002</v>
      </c>
      <c r="D512">
        <v>1</v>
      </c>
      <c r="E512" t="s">
        <v>376</v>
      </c>
      <c r="F512">
        <v>100</v>
      </c>
      <c r="G512">
        <v>3.3932813030200202</v>
      </c>
      <c r="H512">
        <f t="shared" si="7"/>
        <v>0</v>
      </c>
    </row>
    <row r="513" spans="1:8" x14ac:dyDescent="0.4">
      <c r="A513" s="1">
        <v>365</v>
      </c>
      <c r="B513" s="1">
        <v>366</v>
      </c>
      <c r="C513">
        <v>0.62990000000000002</v>
      </c>
      <c r="D513">
        <v>2</v>
      </c>
      <c r="E513" t="s">
        <v>377</v>
      </c>
      <c r="F513">
        <v>100</v>
      </c>
      <c r="G513">
        <v>3.1751071598666449</v>
      </c>
      <c r="H513">
        <f t="shared" si="7"/>
        <v>0</v>
      </c>
    </row>
    <row r="514" spans="1:8" x14ac:dyDescent="0.4">
      <c r="A514" s="1">
        <v>365</v>
      </c>
      <c r="B514" s="1">
        <v>388</v>
      </c>
      <c r="C514">
        <v>0.47389999999999999</v>
      </c>
      <c r="D514">
        <v>5</v>
      </c>
      <c r="E514" t="s">
        <v>378</v>
      </c>
      <c r="F514">
        <v>80</v>
      </c>
      <c r="G514">
        <v>10.55074910318633</v>
      </c>
      <c r="H514">
        <f t="shared" si="7"/>
        <v>1</v>
      </c>
    </row>
    <row r="515" spans="1:8" x14ac:dyDescent="0.4">
      <c r="A515" s="1">
        <v>365</v>
      </c>
      <c r="B515" s="1">
        <v>405</v>
      </c>
      <c r="C515">
        <v>0.104</v>
      </c>
      <c r="D515">
        <v>1</v>
      </c>
      <c r="E515" t="s">
        <v>379</v>
      </c>
      <c r="F515">
        <v>100</v>
      </c>
      <c r="G515">
        <v>9.615384615384615</v>
      </c>
      <c r="H515">
        <f t="shared" ref="H515:H578" si="8">IF(F515 = 100, 0,1)</f>
        <v>0</v>
      </c>
    </row>
    <row r="516" spans="1:8" x14ac:dyDescent="0.4">
      <c r="A516" s="1">
        <v>365</v>
      </c>
      <c r="B516" s="1">
        <v>414</v>
      </c>
      <c r="C516">
        <v>0.11559999999999999</v>
      </c>
      <c r="D516">
        <v>0</v>
      </c>
      <c r="E516" t="s">
        <v>8</v>
      </c>
      <c r="F516">
        <v>100</v>
      </c>
      <c r="G516">
        <v>0</v>
      </c>
      <c r="H516">
        <f t="shared" si="8"/>
        <v>0</v>
      </c>
    </row>
    <row r="517" spans="1:8" x14ac:dyDescent="0.4">
      <c r="A517" s="1">
        <v>366</v>
      </c>
      <c r="B517" s="1">
        <v>375</v>
      </c>
      <c r="C517">
        <v>6.9349999999999995E-2</v>
      </c>
      <c r="D517">
        <v>0</v>
      </c>
      <c r="E517" t="s">
        <v>8</v>
      </c>
      <c r="F517">
        <v>100</v>
      </c>
      <c r="G517">
        <v>0</v>
      </c>
      <c r="H517">
        <f t="shared" si="8"/>
        <v>0</v>
      </c>
    </row>
    <row r="518" spans="1:8" x14ac:dyDescent="0.4">
      <c r="A518" s="1">
        <v>366</v>
      </c>
      <c r="B518" s="1">
        <v>401</v>
      </c>
      <c r="C518">
        <v>0.13289999999999999</v>
      </c>
      <c r="D518">
        <v>0</v>
      </c>
      <c r="E518" t="s">
        <v>8</v>
      </c>
      <c r="F518">
        <v>100</v>
      </c>
      <c r="G518">
        <v>0</v>
      </c>
      <c r="H518">
        <f t="shared" si="8"/>
        <v>0</v>
      </c>
    </row>
    <row r="519" spans="1:8" x14ac:dyDescent="0.4">
      <c r="A519" s="1">
        <v>366</v>
      </c>
      <c r="B519" s="1">
        <v>405</v>
      </c>
      <c r="C519">
        <v>0.13869999999999999</v>
      </c>
      <c r="D519">
        <v>0</v>
      </c>
      <c r="E519" t="s">
        <v>8</v>
      </c>
      <c r="F519">
        <v>100</v>
      </c>
      <c r="G519">
        <v>0</v>
      </c>
      <c r="H519">
        <f t="shared" si="8"/>
        <v>0</v>
      </c>
    </row>
    <row r="520" spans="1:8" x14ac:dyDescent="0.4">
      <c r="A520" s="1">
        <v>367</v>
      </c>
      <c r="B520" s="1">
        <v>373</v>
      </c>
      <c r="C520">
        <v>0.1502</v>
      </c>
      <c r="D520">
        <v>0</v>
      </c>
      <c r="E520" t="s">
        <v>8</v>
      </c>
      <c r="F520">
        <v>100</v>
      </c>
      <c r="G520">
        <v>0</v>
      </c>
      <c r="H520">
        <f t="shared" si="8"/>
        <v>0</v>
      </c>
    </row>
    <row r="521" spans="1:8" x14ac:dyDescent="0.4">
      <c r="A521" s="1">
        <v>367</v>
      </c>
      <c r="B521" s="1">
        <v>390</v>
      </c>
      <c r="C521">
        <v>0.53739999999999999</v>
      </c>
      <c r="D521">
        <v>5</v>
      </c>
      <c r="E521" t="s">
        <v>380</v>
      </c>
      <c r="F521">
        <v>100</v>
      </c>
      <c r="G521">
        <v>9.3040565686639383</v>
      </c>
      <c r="H521">
        <f t="shared" si="8"/>
        <v>0</v>
      </c>
    </row>
    <row r="522" spans="1:8" x14ac:dyDescent="0.4">
      <c r="A522" s="1">
        <v>368</v>
      </c>
      <c r="B522" s="1">
        <v>370</v>
      </c>
      <c r="C522">
        <v>0.20799999999999999</v>
      </c>
      <c r="D522">
        <v>1</v>
      </c>
      <c r="E522" t="s">
        <v>381</v>
      </c>
      <c r="F522">
        <v>100</v>
      </c>
      <c r="G522">
        <v>4.8076923076923066</v>
      </c>
      <c r="H522">
        <f t="shared" si="8"/>
        <v>0</v>
      </c>
    </row>
    <row r="523" spans="1:8" x14ac:dyDescent="0.4">
      <c r="A523" s="1">
        <v>372</v>
      </c>
      <c r="B523" s="1">
        <v>373</v>
      </c>
      <c r="C523">
        <v>0.25430000000000003</v>
      </c>
      <c r="D523">
        <v>1</v>
      </c>
      <c r="E523" t="s">
        <v>382</v>
      </c>
      <c r="F523">
        <v>100</v>
      </c>
      <c r="G523">
        <v>3.9323633503735742</v>
      </c>
      <c r="H523">
        <f t="shared" si="8"/>
        <v>0</v>
      </c>
    </row>
    <row r="524" spans="1:8" x14ac:dyDescent="0.4">
      <c r="A524" s="1">
        <v>372</v>
      </c>
      <c r="B524" s="1">
        <v>386</v>
      </c>
      <c r="C524">
        <v>0.31780000000000003</v>
      </c>
      <c r="D524">
        <v>2</v>
      </c>
      <c r="E524" t="s">
        <v>383</v>
      </c>
      <c r="F524">
        <v>100</v>
      </c>
      <c r="G524">
        <v>6.293266205160478</v>
      </c>
      <c r="H524">
        <f t="shared" si="8"/>
        <v>0</v>
      </c>
    </row>
    <row r="525" spans="1:8" x14ac:dyDescent="0.4">
      <c r="A525" s="1">
        <v>372</v>
      </c>
      <c r="B525" s="1">
        <v>395</v>
      </c>
      <c r="C525">
        <v>0.36399999999999999</v>
      </c>
      <c r="D525">
        <v>1</v>
      </c>
      <c r="E525" t="s">
        <v>384</v>
      </c>
      <c r="F525">
        <v>100</v>
      </c>
      <c r="G525">
        <v>2.7472527472527468</v>
      </c>
      <c r="H525">
        <f t="shared" si="8"/>
        <v>0</v>
      </c>
    </row>
    <row r="526" spans="1:8" x14ac:dyDescent="0.4">
      <c r="A526" s="1">
        <v>373</v>
      </c>
      <c r="B526" s="1">
        <v>390</v>
      </c>
      <c r="C526">
        <v>0.31780000000000003</v>
      </c>
      <c r="D526">
        <v>1</v>
      </c>
      <c r="E526" t="s">
        <v>385</v>
      </c>
      <c r="F526">
        <v>100</v>
      </c>
      <c r="G526">
        <v>3.146633102580239</v>
      </c>
      <c r="H526">
        <f t="shared" si="8"/>
        <v>0</v>
      </c>
    </row>
    <row r="527" spans="1:8" x14ac:dyDescent="0.4">
      <c r="A527" s="1">
        <v>373</v>
      </c>
      <c r="B527" s="1">
        <v>395</v>
      </c>
      <c r="C527">
        <v>0.4219</v>
      </c>
      <c r="D527">
        <v>3</v>
      </c>
      <c r="E527" t="s">
        <v>386</v>
      </c>
      <c r="F527">
        <v>100</v>
      </c>
      <c r="G527">
        <v>7.1106897369044786</v>
      </c>
      <c r="H527">
        <f t="shared" si="8"/>
        <v>0</v>
      </c>
    </row>
    <row r="528" spans="1:8" x14ac:dyDescent="0.4">
      <c r="A528" s="1">
        <v>373</v>
      </c>
      <c r="B528" s="1">
        <v>418</v>
      </c>
      <c r="C528">
        <v>0.10979999999999999</v>
      </c>
      <c r="D528">
        <v>0</v>
      </c>
      <c r="E528" t="s">
        <v>8</v>
      </c>
      <c r="F528">
        <v>100</v>
      </c>
      <c r="G528">
        <v>0</v>
      </c>
      <c r="H528">
        <f t="shared" si="8"/>
        <v>0</v>
      </c>
    </row>
    <row r="529" spans="1:8" x14ac:dyDescent="0.4">
      <c r="A529" s="1">
        <v>374</v>
      </c>
      <c r="B529" s="1">
        <v>379</v>
      </c>
      <c r="C529">
        <v>0.56630000000000003</v>
      </c>
      <c r="D529">
        <v>5</v>
      </c>
      <c r="E529" t="s">
        <v>387</v>
      </c>
      <c r="F529">
        <v>100</v>
      </c>
      <c r="G529">
        <v>8.8292424509977039</v>
      </c>
      <c r="H529">
        <f t="shared" si="8"/>
        <v>0</v>
      </c>
    </row>
    <row r="530" spans="1:8" x14ac:dyDescent="0.4">
      <c r="A530" s="1">
        <v>374</v>
      </c>
      <c r="B530" s="1">
        <v>387</v>
      </c>
      <c r="C530">
        <v>0.2427</v>
      </c>
      <c r="D530">
        <v>2</v>
      </c>
      <c r="E530" t="s">
        <v>388</v>
      </c>
      <c r="F530">
        <v>100</v>
      </c>
      <c r="G530">
        <v>8.2406262875978573</v>
      </c>
      <c r="H530">
        <f t="shared" si="8"/>
        <v>0</v>
      </c>
    </row>
    <row r="531" spans="1:8" x14ac:dyDescent="0.4">
      <c r="A531" s="1">
        <v>374</v>
      </c>
      <c r="B531" s="1">
        <v>404</v>
      </c>
      <c r="C531">
        <v>8.09E-2</v>
      </c>
      <c r="D531">
        <v>1</v>
      </c>
      <c r="E531" t="s">
        <v>389</v>
      </c>
      <c r="F531">
        <v>100</v>
      </c>
      <c r="G531">
        <v>12.36093943139679</v>
      </c>
      <c r="H531">
        <f t="shared" si="8"/>
        <v>0</v>
      </c>
    </row>
    <row r="532" spans="1:8" x14ac:dyDescent="0.4">
      <c r="A532" s="1">
        <v>374</v>
      </c>
      <c r="B532" s="1">
        <v>406</v>
      </c>
      <c r="C532">
        <v>0.35249999999999998</v>
      </c>
      <c r="D532">
        <v>2</v>
      </c>
      <c r="E532" t="s">
        <v>390</v>
      </c>
      <c r="F532">
        <v>100</v>
      </c>
      <c r="G532">
        <v>5.6737588652482271</v>
      </c>
      <c r="H532">
        <f t="shared" si="8"/>
        <v>0</v>
      </c>
    </row>
    <row r="533" spans="1:8" x14ac:dyDescent="0.4">
      <c r="A533" s="1">
        <v>374</v>
      </c>
      <c r="B533" s="1">
        <v>411</v>
      </c>
      <c r="C533">
        <v>4.045E-2</v>
      </c>
      <c r="D533">
        <v>0</v>
      </c>
      <c r="E533" t="s">
        <v>8</v>
      </c>
      <c r="F533">
        <v>100</v>
      </c>
      <c r="G533">
        <v>0</v>
      </c>
      <c r="H533">
        <f t="shared" si="8"/>
        <v>0</v>
      </c>
    </row>
    <row r="534" spans="1:8" x14ac:dyDescent="0.4">
      <c r="A534" s="1">
        <v>375</v>
      </c>
      <c r="B534" s="1">
        <v>390</v>
      </c>
      <c r="C534">
        <v>0.25430000000000003</v>
      </c>
      <c r="D534">
        <v>0</v>
      </c>
      <c r="E534" t="s">
        <v>8</v>
      </c>
      <c r="F534">
        <v>100</v>
      </c>
      <c r="G534">
        <v>0</v>
      </c>
      <c r="H534">
        <f t="shared" si="8"/>
        <v>0</v>
      </c>
    </row>
    <row r="535" spans="1:8" x14ac:dyDescent="0.4">
      <c r="A535" s="1">
        <v>375</v>
      </c>
      <c r="B535" s="1">
        <v>401</v>
      </c>
      <c r="C535">
        <v>0.43340000000000001</v>
      </c>
      <c r="D535">
        <v>3</v>
      </c>
      <c r="E535" t="s">
        <v>391</v>
      </c>
      <c r="F535">
        <v>100</v>
      </c>
      <c r="G535">
        <v>6.9220119981541304</v>
      </c>
      <c r="H535">
        <f t="shared" si="8"/>
        <v>0</v>
      </c>
    </row>
    <row r="536" spans="1:8" x14ac:dyDescent="0.4">
      <c r="A536" s="1">
        <v>376</v>
      </c>
      <c r="B536" s="1">
        <v>378</v>
      </c>
      <c r="C536">
        <v>0.24845</v>
      </c>
      <c r="D536">
        <v>2</v>
      </c>
      <c r="E536" t="s">
        <v>392</v>
      </c>
      <c r="F536">
        <v>100</v>
      </c>
      <c r="G536">
        <v>8.0499094385188172</v>
      </c>
      <c r="H536">
        <f t="shared" si="8"/>
        <v>0</v>
      </c>
    </row>
    <row r="537" spans="1:8" x14ac:dyDescent="0.4">
      <c r="A537" s="1">
        <v>376</v>
      </c>
      <c r="B537" s="1">
        <v>381</v>
      </c>
      <c r="C537">
        <v>0.45650000000000002</v>
      </c>
      <c r="D537">
        <v>3</v>
      </c>
      <c r="E537" t="s">
        <v>393</v>
      </c>
      <c r="F537">
        <v>100</v>
      </c>
      <c r="G537">
        <v>6.5717415115005471</v>
      </c>
      <c r="H537">
        <f t="shared" si="8"/>
        <v>0</v>
      </c>
    </row>
    <row r="538" spans="1:8" x14ac:dyDescent="0.4">
      <c r="A538" s="1">
        <v>376</v>
      </c>
      <c r="B538" s="1">
        <v>386</v>
      </c>
      <c r="C538">
        <v>0.2369</v>
      </c>
      <c r="D538">
        <v>2</v>
      </c>
      <c r="E538" t="s">
        <v>394</v>
      </c>
      <c r="F538">
        <v>100</v>
      </c>
      <c r="G538">
        <v>8.4423807513718874</v>
      </c>
      <c r="H538">
        <f t="shared" si="8"/>
        <v>0</v>
      </c>
    </row>
    <row r="539" spans="1:8" x14ac:dyDescent="0.4">
      <c r="A539" s="1">
        <v>376</v>
      </c>
      <c r="B539" s="1">
        <v>410</v>
      </c>
      <c r="C539">
        <v>0.43340000000000001</v>
      </c>
      <c r="D539">
        <v>4</v>
      </c>
      <c r="E539" t="s">
        <v>395</v>
      </c>
      <c r="F539">
        <v>75</v>
      </c>
      <c r="G539">
        <v>9.2293493308721732</v>
      </c>
      <c r="H539">
        <f t="shared" si="8"/>
        <v>1</v>
      </c>
    </row>
    <row r="540" spans="1:8" x14ac:dyDescent="0.4">
      <c r="A540" s="1">
        <v>378</v>
      </c>
      <c r="B540" s="1">
        <v>386</v>
      </c>
      <c r="C540">
        <v>0.2427</v>
      </c>
      <c r="D540">
        <v>2</v>
      </c>
      <c r="E540" t="s">
        <v>396</v>
      </c>
      <c r="F540">
        <v>100</v>
      </c>
      <c r="G540">
        <v>8.2406262875978573</v>
      </c>
      <c r="H540">
        <f t="shared" si="8"/>
        <v>0</v>
      </c>
    </row>
    <row r="541" spans="1:8" x14ac:dyDescent="0.4">
      <c r="A541" s="1">
        <v>379</v>
      </c>
      <c r="B541" s="1">
        <v>385</v>
      </c>
      <c r="C541">
        <v>0.28320000000000001</v>
      </c>
      <c r="D541">
        <v>3</v>
      </c>
      <c r="E541" t="s">
        <v>397</v>
      </c>
      <c r="F541">
        <v>100</v>
      </c>
      <c r="G541">
        <v>10.59322033898305</v>
      </c>
      <c r="H541">
        <f t="shared" si="8"/>
        <v>0</v>
      </c>
    </row>
    <row r="542" spans="1:8" x14ac:dyDescent="0.4">
      <c r="A542" s="1">
        <v>379</v>
      </c>
      <c r="B542" s="1">
        <v>411</v>
      </c>
      <c r="C542">
        <v>5.2010000000000001E-2</v>
      </c>
      <c r="D542">
        <v>0</v>
      </c>
      <c r="E542" t="s">
        <v>8</v>
      </c>
      <c r="F542">
        <v>100</v>
      </c>
      <c r="G542">
        <v>0</v>
      </c>
      <c r="H542">
        <f t="shared" si="8"/>
        <v>0</v>
      </c>
    </row>
    <row r="543" spans="1:8" x14ac:dyDescent="0.4">
      <c r="A543" s="1">
        <v>381</v>
      </c>
      <c r="B543" s="1">
        <v>394</v>
      </c>
      <c r="C543">
        <v>0.18490000000000001</v>
      </c>
      <c r="D543">
        <v>0</v>
      </c>
      <c r="E543" t="s">
        <v>8</v>
      </c>
      <c r="F543">
        <v>100</v>
      </c>
      <c r="G543">
        <v>0</v>
      </c>
      <c r="H543">
        <f t="shared" si="8"/>
        <v>0</v>
      </c>
    </row>
    <row r="544" spans="1:8" x14ac:dyDescent="0.4">
      <c r="A544" s="1">
        <v>381</v>
      </c>
      <c r="B544" s="1">
        <v>410</v>
      </c>
      <c r="C544">
        <v>8.09E-2</v>
      </c>
      <c r="D544">
        <v>0</v>
      </c>
      <c r="E544" t="s">
        <v>8</v>
      </c>
      <c r="F544">
        <v>100</v>
      </c>
      <c r="G544">
        <v>0</v>
      </c>
      <c r="H544">
        <f t="shared" si="8"/>
        <v>0</v>
      </c>
    </row>
    <row r="545" spans="1:8" x14ac:dyDescent="0.4">
      <c r="A545" s="1">
        <v>381</v>
      </c>
      <c r="B545" s="1">
        <v>413</v>
      </c>
      <c r="C545">
        <v>0.27160000000000001</v>
      </c>
      <c r="D545">
        <v>1</v>
      </c>
      <c r="E545" t="s">
        <v>398</v>
      </c>
      <c r="F545">
        <v>0</v>
      </c>
      <c r="G545">
        <v>3.6818851251840941</v>
      </c>
      <c r="H545">
        <f t="shared" si="8"/>
        <v>1</v>
      </c>
    </row>
    <row r="546" spans="1:8" x14ac:dyDescent="0.4">
      <c r="A546" s="1">
        <v>383</v>
      </c>
      <c r="B546" s="1">
        <v>387</v>
      </c>
      <c r="C546">
        <v>0.2369</v>
      </c>
      <c r="D546">
        <v>4</v>
      </c>
      <c r="E546" t="s">
        <v>399</v>
      </c>
      <c r="F546">
        <v>100</v>
      </c>
      <c r="G546">
        <v>16.884761502743771</v>
      </c>
      <c r="H546">
        <f t="shared" si="8"/>
        <v>0</v>
      </c>
    </row>
    <row r="547" spans="1:8" x14ac:dyDescent="0.4">
      <c r="A547" s="1">
        <v>383</v>
      </c>
      <c r="B547" s="1">
        <v>404</v>
      </c>
      <c r="C547">
        <v>0.11559999999999999</v>
      </c>
      <c r="D547">
        <v>1</v>
      </c>
      <c r="E547" t="s">
        <v>400</v>
      </c>
      <c r="F547">
        <v>100</v>
      </c>
      <c r="G547">
        <v>8.6505190311418687</v>
      </c>
      <c r="H547">
        <f t="shared" si="8"/>
        <v>0</v>
      </c>
    </row>
    <row r="548" spans="1:8" x14ac:dyDescent="0.4">
      <c r="A548" s="1">
        <v>385</v>
      </c>
      <c r="B548" s="1">
        <v>394</v>
      </c>
      <c r="C548">
        <v>0.34670000000000001</v>
      </c>
      <c r="D548">
        <v>3</v>
      </c>
      <c r="E548" t="s">
        <v>401</v>
      </c>
      <c r="F548">
        <v>100</v>
      </c>
      <c r="G548">
        <v>8.6530141332564181</v>
      </c>
      <c r="H548">
        <f t="shared" si="8"/>
        <v>0</v>
      </c>
    </row>
    <row r="549" spans="1:8" x14ac:dyDescent="0.4">
      <c r="A549" s="1">
        <v>385</v>
      </c>
      <c r="B549" s="1">
        <v>411</v>
      </c>
      <c r="C549">
        <v>0.1502</v>
      </c>
      <c r="D549">
        <v>1</v>
      </c>
      <c r="E549" t="s">
        <v>402</v>
      </c>
      <c r="F549">
        <v>100</v>
      </c>
      <c r="G549">
        <v>6.6577896138482027</v>
      </c>
      <c r="H549">
        <f t="shared" si="8"/>
        <v>0</v>
      </c>
    </row>
    <row r="550" spans="1:8" x14ac:dyDescent="0.4">
      <c r="A550" s="1">
        <v>385</v>
      </c>
      <c r="B550" s="1">
        <v>417</v>
      </c>
      <c r="C550">
        <v>0.35830000000000001</v>
      </c>
      <c r="D550">
        <v>2</v>
      </c>
      <c r="E550" t="s">
        <v>403</v>
      </c>
      <c r="F550">
        <v>100</v>
      </c>
      <c r="G550">
        <v>5.5819145967066701</v>
      </c>
      <c r="H550">
        <f t="shared" si="8"/>
        <v>0</v>
      </c>
    </row>
    <row r="551" spans="1:8" x14ac:dyDescent="0.4">
      <c r="A551" s="1">
        <v>386</v>
      </c>
      <c r="B551" s="1">
        <v>395</v>
      </c>
      <c r="C551">
        <v>0.104</v>
      </c>
      <c r="D551">
        <v>1</v>
      </c>
      <c r="E551" t="s">
        <v>404</v>
      </c>
      <c r="F551">
        <v>100</v>
      </c>
      <c r="G551">
        <v>9.615384615384615</v>
      </c>
      <c r="H551">
        <f t="shared" si="8"/>
        <v>0</v>
      </c>
    </row>
    <row r="552" spans="1:8" x14ac:dyDescent="0.4">
      <c r="A552" s="1">
        <v>386</v>
      </c>
      <c r="B552" s="1">
        <v>410</v>
      </c>
      <c r="C552">
        <v>5.7790000000000001E-2</v>
      </c>
      <c r="D552">
        <v>0</v>
      </c>
      <c r="E552" t="s">
        <v>8</v>
      </c>
      <c r="F552">
        <v>100</v>
      </c>
      <c r="G552">
        <v>0</v>
      </c>
      <c r="H552">
        <f t="shared" si="8"/>
        <v>0</v>
      </c>
    </row>
    <row r="553" spans="1:8" x14ac:dyDescent="0.4">
      <c r="A553" s="1">
        <v>386</v>
      </c>
      <c r="B553" s="1">
        <v>412</v>
      </c>
      <c r="C553">
        <v>0.34670000000000001</v>
      </c>
      <c r="D553">
        <v>2</v>
      </c>
      <c r="E553" t="s">
        <v>405</v>
      </c>
      <c r="F553">
        <v>100</v>
      </c>
      <c r="G553">
        <v>5.7686760888376121</v>
      </c>
      <c r="H553">
        <f t="shared" si="8"/>
        <v>0</v>
      </c>
    </row>
    <row r="554" spans="1:8" x14ac:dyDescent="0.4">
      <c r="A554" s="1">
        <v>387</v>
      </c>
      <c r="B554" s="1">
        <v>404</v>
      </c>
      <c r="C554">
        <v>3.4669999999999999E-2</v>
      </c>
      <c r="D554">
        <v>0</v>
      </c>
      <c r="E554" t="s">
        <v>8</v>
      </c>
      <c r="F554">
        <v>100</v>
      </c>
      <c r="G554">
        <v>0</v>
      </c>
      <c r="H554">
        <f t="shared" si="8"/>
        <v>0</v>
      </c>
    </row>
    <row r="555" spans="1:8" x14ac:dyDescent="0.4">
      <c r="A555" s="1">
        <v>388</v>
      </c>
      <c r="B555" s="1">
        <v>414</v>
      </c>
      <c r="C555">
        <v>0.2485</v>
      </c>
      <c r="D555">
        <v>1</v>
      </c>
      <c r="E555" t="s">
        <v>406</v>
      </c>
      <c r="F555">
        <v>100</v>
      </c>
      <c r="G555">
        <v>4.0241448692152906</v>
      </c>
      <c r="H555">
        <f t="shared" si="8"/>
        <v>0</v>
      </c>
    </row>
    <row r="556" spans="1:8" x14ac:dyDescent="0.4">
      <c r="A556" s="1">
        <v>390</v>
      </c>
      <c r="B556" s="1">
        <v>401</v>
      </c>
      <c r="C556">
        <v>0.32366</v>
      </c>
      <c r="D556">
        <v>0</v>
      </c>
      <c r="E556" t="s">
        <v>8</v>
      </c>
      <c r="F556">
        <v>100</v>
      </c>
      <c r="G556">
        <v>0</v>
      </c>
      <c r="H556">
        <f t="shared" si="8"/>
        <v>0</v>
      </c>
    </row>
    <row r="557" spans="1:8" x14ac:dyDescent="0.4">
      <c r="A557" s="1">
        <v>390</v>
      </c>
      <c r="B557" s="1">
        <v>418</v>
      </c>
      <c r="C557">
        <v>0.39300000000000002</v>
      </c>
      <c r="D557">
        <v>3</v>
      </c>
      <c r="E557" t="s">
        <v>407</v>
      </c>
      <c r="F557">
        <v>100</v>
      </c>
      <c r="G557">
        <v>7.6335877862595414</v>
      </c>
      <c r="H557">
        <f t="shared" si="8"/>
        <v>0</v>
      </c>
    </row>
    <row r="558" spans="1:8" x14ac:dyDescent="0.4">
      <c r="A558" s="1">
        <v>390</v>
      </c>
      <c r="B558" s="1">
        <v>421</v>
      </c>
      <c r="C558">
        <v>0.62990000000000002</v>
      </c>
      <c r="D558">
        <v>6</v>
      </c>
      <c r="E558" t="s">
        <v>408</v>
      </c>
      <c r="F558">
        <v>100</v>
      </c>
      <c r="G558">
        <v>9.5253214795999366</v>
      </c>
      <c r="H558">
        <f t="shared" si="8"/>
        <v>0</v>
      </c>
    </row>
    <row r="559" spans="1:8" x14ac:dyDescent="0.4">
      <c r="A559" s="1">
        <v>390</v>
      </c>
      <c r="B559" s="1">
        <v>432</v>
      </c>
      <c r="C559">
        <v>0.3987</v>
      </c>
      <c r="D559">
        <v>3</v>
      </c>
      <c r="E559" t="s">
        <v>409</v>
      </c>
      <c r="F559">
        <v>66.666666666666657</v>
      </c>
      <c r="G559">
        <v>7.5244544770504138</v>
      </c>
      <c r="H559">
        <f t="shared" si="8"/>
        <v>1</v>
      </c>
    </row>
    <row r="560" spans="1:8" x14ac:dyDescent="0.4">
      <c r="A560" s="1">
        <v>394</v>
      </c>
      <c r="B560" s="1">
        <v>413</v>
      </c>
      <c r="C560">
        <v>0.21959999999999999</v>
      </c>
      <c r="D560">
        <v>2</v>
      </c>
      <c r="E560" t="s">
        <v>410</v>
      </c>
      <c r="F560">
        <v>100</v>
      </c>
      <c r="G560">
        <v>9.1074681238615671</v>
      </c>
      <c r="H560">
        <f t="shared" si="8"/>
        <v>0</v>
      </c>
    </row>
    <row r="561" spans="1:8" x14ac:dyDescent="0.4">
      <c r="A561" s="1">
        <v>394</v>
      </c>
      <c r="B561" s="1">
        <v>417</v>
      </c>
      <c r="C561">
        <v>0.37559999999999999</v>
      </c>
      <c r="D561">
        <v>3</v>
      </c>
      <c r="E561" t="s">
        <v>411</v>
      </c>
      <c r="F561">
        <v>100</v>
      </c>
      <c r="G561">
        <v>7.9872204472843453</v>
      </c>
      <c r="H561">
        <f t="shared" si="8"/>
        <v>0</v>
      </c>
    </row>
    <row r="562" spans="1:8" x14ac:dyDescent="0.4">
      <c r="A562" s="1">
        <v>395</v>
      </c>
      <c r="B562" s="1">
        <v>412</v>
      </c>
      <c r="C562">
        <v>1.7340000000000001E-2</v>
      </c>
      <c r="D562">
        <v>0</v>
      </c>
      <c r="E562" t="s">
        <v>8</v>
      </c>
      <c r="F562">
        <v>100</v>
      </c>
      <c r="G562">
        <v>0</v>
      </c>
      <c r="H562">
        <f t="shared" si="8"/>
        <v>0</v>
      </c>
    </row>
    <row r="563" spans="1:8" x14ac:dyDescent="0.4">
      <c r="A563" s="1">
        <v>395</v>
      </c>
      <c r="B563" s="1">
        <v>416</v>
      </c>
      <c r="C563">
        <v>0.30630000000000002</v>
      </c>
      <c r="D563">
        <v>3</v>
      </c>
      <c r="E563" t="s">
        <v>412</v>
      </c>
      <c r="F563">
        <v>100</v>
      </c>
      <c r="G563">
        <v>9.7943192948090108</v>
      </c>
      <c r="H563">
        <f t="shared" si="8"/>
        <v>0</v>
      </c>
    </row>
    <row r="564" spans="1:8" x14ac:dyDescent="0.4">
      <c r="A564" s="1">
        <v>395</v>
      </c>
      <c r="B564" s="1">
        <v>418</v>
      </c>
      <c r="C564">
        <v>0.28889999999999999</v>
      </c>
      <c r="D564">
        <v>3</v>
      </c>
      <c r="E564" t="s">
        <v>413</v>
      </c>
      <c r="F564">
        <v>66.666666666666657</v>
      </c>
      <c r="G564">
        <v>10.38421599169263</v>
      </c>
      <c r="H564">
        <f t="shared" si="8"/>
        <v>1</v>
      </c>
    </row>
    <row r="565" spans="1:8" x14ac:dyDescent="0.4">
      <c r="A565" s="1">
        <v>401</v>
      </c>
      <c r="B565" s="1">
        <v>405</v>
      </c>
      <c r="C565">
        <v>0.39300000000000002</v>
      </c>
      <c r="D565">
        <v>3</v>
      </c>
      <c r="E565" t="s">
        <v>414</v>
      </c>
      <c r="F565">
        <v>66.666666666666657</v>
      </c>
      <c r="G565">
        <v>7.6335877862595414</v>
      </c>
      <c r="H565">
        <f t="shared" si="8"/>
        <v>1</v>
      </c>
    </row>
    <row r="566" spans="1:8" x14ac:dyDescent="0.4">
      <c r="A566" s="1">
        <v>401</v>
      </c>
      <c r="B566" s="1">
        <v>421</v>
      </c>
      <c r="C566">
        <v>9.2460000000000001E-2</v>
      </c>
      <c r="D566">
        <v>0</v>
      </c>
      <c r="E566" t="s">
        <v>8</v>
      </c>
      <c r="F566">
        <v>100</v>
      </c>
      <c r="G566">
        <v>0</v>
      </c>
      <c r="H566">
        <f t="shared" si="8"/>
        <v>0</v>
      </c>
    </row>
    <row r="567" spans="1:8" x14ac:dyDescent="0.4">
      <c r="A567" s="1">
        <v>404</v>
      </c>
      <c r="B567" s="1">
        <v>406</v>
      </c>
      <c r="C567">
        <v>0.49120000000000003</v>
      </c>
      <c r="D567">
        <v>1</v>
      </c>
      <c r="E567" t="s">
        <v>415</v>
      </c>
      <c r="F567">
        <v>100</v>
      </c>
      <c r="G567">
        <v>2.0358306188925082</v>
      </c>
      <c r="H567">
        <f t="shared" si="8"/>
        <v>0</v>
      </c>
    </row>
    <row r="568" spans="1:8" x14ac:dyDescent="0.4">
      <c r="A568" s="1">
        <v>404</v>
      </c>
      <c r="B568" s="1">
        <v>425</v>
      </c>
      <c r="C568">
        <v>0.1676</v>
      </c>
      <c r="D568">
        <v>1</v>
      </c>
      <c r="E568" t="s">
        <v>416</v>
      </c>
      <c r="F568">
        <v>0</v>
      </c>
      <c r="G568">
        <v>5.9665871121718377</v>
      </c>
      <c r="H568">
        <f t="shared" si="8"/>
        <v>1</v>
      </c>
    </row>
    <row r="569" spans="1:8" x14ac:dyDescent="0.4">
      <c r="A569" s="1">
        <v>405</v>
      </c>
      <c r="B569" s="1">
        <v>414</v>
      </c>
      <c r="C569">
        <v>0.49120000000000003</v>
      </c>
      <c r="D569">
        <v>1</v>
      </c>
      <c r="E569" t="s">
        <v>417</v>
      </c>
      <c r="F569">
        <v>0</v>
      </c>
      <c r="G569">
        <v>2.0358306188925082</v>
      </c>
      <c r="H569">
        <f t="shared" si="8"/>
        <v>1</v>
      </c>
    </row>
    <row r="570" spans="1:8" x14ac:dyDescent="0.4">
      <c r="A570" s="1">
        <v>405</v>
      </c>
      <c r="B570" s="1">
        <v>421</v>
      </c>
      <c r="C570">
        <v>0.1734</v>
      </c>
      <c r="D570">
        <v>0</v>
      </c>
      <c r="E570" t="s">
        <v>8</v>
      </c>
      <c r="F570">
        <v>100</v>
      </c>
      <c r="G570">
        <v>0</v>
      </c>
      <c r="H570">
        <f t="shared" si="8"/>
        <v>0</v>
      </c>
    </row>
    <row r="571" spans="1:8" x14ac:dyDescent="0.4">
      <c r="A571" s="1">
        <v>406</v>
      </c>
      <c r="B571" s="1">
        <v>411</v>
      </c>
      <c r="C571">
        <v>0.31780000000000003</v>
      </c>
      <c r="D571">
        <v>4</v>
      </c>
      <c r="E571" t="s">
        <v>418</v>
      </c>
      <c r="F571">
        <v>100</v>
      </c>
      <c r="G571">
        <v>12.586532410320959</v>
      </c>
      <c r="H571">
        <f t="shared" si="8"/>
        <v>0</v>
      </c>
    </row>
    <row r="572" spans="1:8" x14ac:dyDescent="0.4">
      <c r="A572" s="1">
        <v>406</v>
      </c>
      <c r="B572" s="1">
        <v>425</v>
      </c>
      <c r="C572">
        <v>0.11559999999999999</v>
      </c>
      <c r="D572">
        <v>0</v>
      </c>
      <c r="E572" t="s">
        <v>8</v>
      </c>
      <c r="F572">
        <v>100</v>
      </c>
      <c r="G572">
        <v>0</v>
      </c>
      <c r="H572">
        <f t="shared" si="8"/>
        <v>0</v>
      </c>
    </row>
    <row r="573" spans="1:8" x14ac:dyDescent="0.4">
      <c r="A573" s="1">
        <v>410</v>
      </c>
      <c r="B573" s="1">
        <v>412</v>
      </c>
      <c r="C573">
        <v>0.31209999999999999</v>
      </c>
      <c r="D573">
        <v>1</v>
      </c>
      <c r="E573" t="s">
        <v>419</v>
      </c>
      <c r="F573">
        <v>100</v>
      </c>
      <c r="G573">
        <v>3.2041012495994869</v>
      </c>
      <c r="H573">
        <f t="shared" si="8"/>
        <v>0</v>
      </c>
    </row>
    <row r="574" spans="1:8" x14ac:dyDescent="0.4">
      <c r="A574" s="1">
        <v>410</v>
      </c>
      <c r="B574" s="1">
        <v>413</v>
      </c>
      <c r="C574">
        <v>0.26</v>
      </c>
      <c r="D574">
        <v>1</v>
      </c>
      <c r="E574" t="s">
        <v>420</v>
      </c>
      <c r="F574">
        <v>100</v>
      </c>
      <c r="G574">
        <v>3.8461538461538458</v>
      </c>
      <c r="H574">
        <f t="shared" si="8"/>
        <v>0</v>
      </c>
    </row>
    <row r="575" spans="1:8" x14ac:dyDescent="0.4">
      <c r="A575" s="1">
        <v>410</v>
      </c>
      <c r="B575" s="1">
        <v>424</v>
      </c>
      <c r="C575">
        <v>0.44500000000000012</v>
      </c>
      <c r="D575">
        <v>3</v>
      </c>
      <c r="E575" t="s">
        <v>421</v>
      </c>
      <c r="F575">
        <v>100</v>
      </c>
      <c r="G575">
        <v>6.7415730337078639</v>
      </c>
      <c r="H575">
        <f t="shared" si="8"/>
        <v>0</v>
      </c>
    </row>
    <row r="576" spans="1:8" x14ac:dyDescent="0.4">
      <c r="A576" s="1">
        <v>411</v>
      </c>
      <c r="B576" s="1">
        <v>417</v>
      </c>
      <c r="C576">
        <v>0.29470000000000002</v>
      </c>
      <c r="D576">
        <v>0</v>
      </c>
      <c r="E576" t="s">
        <v>8</v>
      </c>
      <c r="F576">
        <v>100</v>
      </c>
      <c r="G576">
        <v>0</v>
      </c>
      <c r="H576">
        <f t="shared" si="8"/>
        <v>0</v>
      </c>
    </row>
    <row r="577" spans="1:8" x14ac:dyDescent="0.4">
      <c r="A577" s="1">
        <v>411</v>
      </c>
      <c r="B577" s="1">
        <v>425</v>
      </c>
      <c r="C577">
        <v>4.045E-2</v>
      </c>
      <c r="D577">
        <v>0</v>
      </c>
      <c r="E577" t="s">
        <v>8</v>
      </c>
      <c r="F577">
        <v>100</v>
      </c>
      <c r="G577">
        <v>0</v>
      </c>
      <c r="H577">
        <f t="shared" si="8"/>
        <v>0</v>
      </c>
    </row>
    <row r="578" spans="1:8" x14ac:dyDescent="0.4">
      <c r="A578" s="1">
        <v>412</v>
      </c>
      <c r="B578" s="1">
        <v>416</v>
      </c>
      <c r="C578">
        <v>0.70500000000000007</v>
      </c>
      <c r="D578">
        <v>7</v>
      </c>
      <c r="E578" t="s">
        <v>422</v>
      </c>
      <c r="F578">
        <v>85.714285714285708</v>
      </c>
      <c r="G578">
        <v>9.9290780141843964</v>
      </c>
      <c r="H578">
        <f t="shared" si="8"/>
        <v>1</v>
      </c>
    </row>
    <row r="579" spans="1:8" x14ac:dyDescent="0.4">
      <c r="A579" s="1">
        <v>412</v>
      </c>
      <c r="B579" s="1">
        <v>424</v>
      </c>
      <c r="C579">
        <v>0.21959999999999999</v>
      </c>
      <c r="D579">
        <v>1</v>
      </c>
      <c r="E579" t="s">
        <v>423</v>
      </c>
      <c r="F579">
        <v>100</v>
      </c>
      <c r="G579">
        <v>4.5537340619307836</v>
      </c>
      <c r="H579">
        <f t="shared" ref="H579:H615" si="9">IF(F579 = 100, 0,1)</f>
        <v>0</v>
      </c>
    </row>
    <row r="580" spans="1:8" x14ac:dyDescent="0.4">
      <c r="A580" s="1">
        <v>412</v>
      </c>
      <c r="B580" s="1">
        <v>439</v>
      </c>
      <c r="C580">
        <v>0.1734</v>
      </c>
      <c r="D580">
        <v>2</v>
      </c>
      <c r="E580" t="s">
        <v>424</v>
      </c>
      <c r="F580">
        <v>100</v>
      </c>
      <c r="G580">
        <v>11.534025374855821</v>
      </c>
      <c r="H580">
        <f t="shared" si="9"/>
        <v>0</v>
      </c>
    </row>
    <row r="581" spans="1:8" x14ac:dyDescent="0.4">
      <c r="A581" s="1">
        <v>412</v>
      </c>
      <c r="B581" s="1">
        <v>448</v>
      </c>
      <c r="C581">
        <v>0.14449999999999999</v>
      </c>
      <c r="D581">
        <v>2</v>
      </c>
      <c r="E581" t="s">
        <v>425</v>
      </c>
      <c r="F581">
        <v>100</v>
      </c>
      <c r="G581">
        <v>13.84083044982699</v>
      </c>
      <c r="H581">
        <f t="shared" si="9"/>
        <v>0</v>
      </c>
    </row>
    <row r="582" spans="1:8" x14ac:dyDescent="0.4">
      <c r="A582" s="1">
        <v>412</v>
      </c>
      <c r="B582" s="1">
        <v>449</v>
      </c>
      <c r="C582">
        <v>0.13289999999999999</v>
      </c>
      <c r="D582">
        <v>0</v>
      </c>
      <c r="E582" t="s">
        <v>8</v>
      </c>
      <c r="F582">
        <v>100</v>
      </c>
      <c r="G582">
        <v>0</v>
      </c>
      <c r="H582">
        <f t="shared" si="9"/>
        <v>0</v>
      </c>
    </row>
    <row r="583" spans="1:8" x14ac:dyDescent="0.4">
      <c r="A583" s="1">
        <v>413</v>
      </c>
      <c r="B583" s="1">
        <v>417</v>
      </c>
      <c r="C583">
        <v>0.156</v>
      </c>
      <c r="D583">
        <v>0</v>
      </c>
      <c r="E583" t="s">
        <v>8</v>
      </c>
      <c r="F583">
        <v>100</v>
      </c>
      <c r="G583">
        <v>0</v>
      </c>
      <c r="H583">
        <f t="shared" si="9"/>
        <v>0</v>
      </c>
    </row>
    <row r="584" spans="1:8" x14ac:dyDescent="0.4">
      <c r="A584" s="1">
        <v>413</v>
      </c>
      <c r="B584" s="1">
        <v>424</v>
      </c>
      <c r="C584">
        <v>0.20230000000000001</v>
      </c>
      <c r="D584">
        <v>2</v>
      </c>
      <c r="E584" t="s">
        <v>426</v>
      </c>
      <c r="F584">
        <v>100</v>
      </c>
      <c r="G584">
        <v>9.8863074641621349</v>
      </c>
      <c r="H584">
        <f t="shared" si="9"/>
        <v>0</v>
      </c>
    </row>
    <row r="585" spans="1:8" x14ac:dyDescent="0.4">
      <c r="A585" s="1">
        <v>413</v>
      </c>
      <c r="B585" s="1">
        <v>426</v>
      </c>
      <c r="C585">
        <v>0.42759999999999998</v>
      </c>
      <c r="D585">
        <v>2</v>
      </c>
      <c r="E585" t="s">
        <v>427</v>
      </c>
      <c r="F585">
        <v>100</v>
      </c>
      <c r="G585">
        <v>4.677268475210477</v>
      </c>
      <c r="H585">
        <f t="shared" si="9"/>
        <v>0</v>
      </c>
    </row>
    <row r="586" spans="1:8" x14ac:dyDescent="0.4">
      <c r="A586" s="1">
        <v>416</v>
      </c>
      <c r="B586" s="1">
        <v>418</v>
      </c>
      <c r="C586">
        <v>0.35830000000000001</v>
      </c>
      <c r="D586">
        <v>1</v>
      </c>
      <c r="E586" t="s">
        <v>428</v>
      </c>
      <c r="F586">
        <v>100</v>
      </c>
      <c r="G586">
        <v>2.7909572983533351</v>
      </c>
      <c r="H586">
        <f t="shared" si="9"/>
        <v>0</v>
      </c>
    </row>
    <row r="587" spans="1:8" x14ac:dyDescent="0.4">
      <c r="A587" s="1">
        <v>416</v>
      </c>
      <c r="B587" s="1">
        <v>441</v>
      </c>
      <c r="C587">
        <v>0.156</v>
      </c>
      <c r="D587">
        <v>1</v>
      </c>
      <c r="E587" t="s">
        <v>429</v>
      </c>
      <c r="F587">
        <v>100</v>
      </c>
      <c r="G587">
        <v>6.4102564102564106</v>
      </c>
      <c r="H587">
        <f t="shared" si="9"/>
        <v>0</v>
      </c>
    </row>
    <row r="588" spans="1:8" x14ac:dyDescent="0.4">
      <c r="A588" s="1">
        <v>416</v>
      </c>
      <c r="B588" s="1">
        <v>448</v>
      </c>
      <c r="C588">
        <v>0.156</v>
      </c>
      <c r="D588">
        <v>2</v>
      </c>
      <c r="E588" t="s">
        <v>430</v>
      </c>
      <c r="F588">
        <v>50</v>
      </c>
      <c r="G588">
        <v>12.820512820512819</v>
      </c>
      <c r="H588">
        <f t="shared" si="9"/>
        <v>1</v>
      </c>
    </row>
    <row r="589" spans="1:8" x14ac:dyDescent="0.4">
      <c r="A589" s="1">
        <v>417</v>
      </c>
      <c r="B589" s="1">
        <v>425</v>
      </c>
      <c r="C589">
        <v>0.25430000000000003</v>
      </c>
      <c r="D589">
        <v>2</v>
      </c>
      <c r="E589" t="s">
        <v>431</v>
      </c>
      <c r="F589">
        <v>100</v>
      </c>
      <c r="G589">
        <v>7.8647267007471484</v>
      </c>
      <c r="H589">
        <f t="shared" si="9"/>
        <v>0</v>
      </c>
    </row>
    <row r="590" spans="1:8" x14ac:dyDescent="0.4">
      <c r="A590" s="1">
        <v>417</v>
      </c>
      <c r="B590" s="1">
        <v>426</v>
      </c>
      <c r="C590">
        <v>0.51439999999999997</v>
      </c>
      <c r="D590">
        <v>2</v>
      </c>
      <c r="E590" t="s">
        <v>432</v>
      </c>
      <c r="F590">
        <v>100</v>
      </c>
      <c r="G590">
        <v>3.8880248833592539</v>
      </c>
      <c r="H590">
        <f t="shared" si="9"/>
        <v>0</v>
      </c>
    </row>
    <row r="591" spans="1:8" x14ac:dyDescent="0.4">
      <c r="A591" s="1">
        <v>417</v>
      </c>
      <c r="B591" s="1">
        <v>440</v>
      </c>
      <c r="C591">
        <v>0.74550000000000005</v>
      </c>
      <c r="D591">
        <v>6</v>
      </c>
      <c r="E591" t="s">
        <v>433</v>
      </c>
      <c r="F591">
        <v>100</v>
      </c>
      <c r="G591">
        <v>8.0482897384305829</v>
      </c>
      <c r="H591">
        <f t="shared" si="9"/>
        <v>0</v>
      </c>
    </row>
    <row r="592" spans="1:8" x14ac:dyDescent="0.4">
      <c r="A592" s="1">
        <v>417</v>
      </c>
      <c r="B592" s="1">
        <v>454</v>
      </c>
      <c r="C592">
        <v>0.1618</v>
      </c>
      <c r="D592">
        <v>1</v>
      </c>
      <c r="E592" t="s">
        <v>434</v>
      </c>
      <c r="F592">
        <v>100</v>
      </c>
      <c r="G592">
        <v>6.1804697156983934</v>
      </c>
      <c r="H592">
        <f t="shared" si="9"/>
        <v>0</v>
      </c>
    </row>
    <row r="593" spans="1:8" x14ac:dyDescent="0.4">
      <c r="A593" s="1">
        <v>418</v>
      </c>
      <c r="B593" s="1">
        <v>432</v>
      </c>
      <c r="C593">
        <v>0.35830000000000001</v>
      </c>
      <c r="D593">
        <v>3</v>
      </c>
      <c r="E593" t="s">
        <v>435</v>
      </c>
      <c r="F593">
        <v>100</v>
      </c>
      <c r="G593">
        <v>8.3728718950600065</v>
      </c>
      <c r="H593">
        <f t="shared" si="9"/>
        <v>0</v>
      </c>
    </row>
    <row r="594" spans="1:8" x14ac:dyDescent="0.4">
      <c r="A594" s="1">
        <v>418</v>
      </c>
      <c r="B594" s="1">
        <v>441</v>
      </c>
      <c r="C594">
        <v>0.1734</v>
      </c>
      <c r="D594">
        <v>0</v>
      </c>
      <c r="E594" t="s">
        <v>8</v>
      </c>
      <c r="F594">
        <v>100</v>
      </c>
      <c r="G594">
        <v>0</v>
      </c>
      <c r="H594">
        <f t="shared" si="9"/>
        <v>0</v>
      </c>
    </row>
    <row r="595" spans="1:8" x14ac:dyDescent="0.4">
      <c r="A595" s="1">
        <v>424</v>
      </c>
      <c r="B595" s="1">
        <v>426</v>
      </c>
      <c r="C595">
        <v>0.1676</v>
      </c>
      <c r="D595">
        <v>0</v>
      </c>
      <c r="E595" t="s">
        <v>8</v>
      </c>
      <c r="F595">
        <v>100</v>
      </c>
      <c r="G595">
        <v>0</v>
      </c>
      <c r="H595">
        <f t="shared" si="9"/>
        <v>0</v>
      </c>
    </row>
    <row r="596" spans="1:8" x14ac:dyDescent="0.4">
      <c r="A596" s="1">
        <v>424</v>
      </c>
      <c r="B596" s="1">
        <v>439</v>
      </c>
      <c r="C596">
        <v>0.38140000000000002</v>
      </c>
      <c r="D596">
        <v>5</v>
      </c>
      <c r="E596" t="s">
        <v>436</v>
      </c>
      <c r="F596">
        <v>100</v>
      </c>
      <c r="G596">
        <v>13.10959622443629</v>
      </c>
      <c r="H596">
        <f t="shared" si="9"/>
        <v>0</v>
      </c>
    </row>
    <row r="597" spans="1:8" x14ac:dyDescent="0.4">
      <c r="A597" s="1">
        <v>424</v>
      </c>
      <c r="B597" s="1">
        <v>447</v>
      </c>
      <c r="C597">
        <v>0.21379999999999999</v>
      </c>
      <c r="D597">
        <v>1</v>
      </c>
      <c r="E597" t="s">
        <v>437</v>
      </c>
      <c r="F597">
        <v>0</v>
      </c>
      <c r="G597">
        <v>4.677268475210477</v>
      </c>
      <c r="H597">
        <f t="shared" si="9"/>
        <v>1</v>
      </c>
    </row>
    <row r="598" spans="1:8" x14ac:dyDescent="0.4">
      <c r="A598" s="1">
        <v>424</v>
      </c>
      <c r="B598" s="1">
        <v>452</v>
      </c>
      <c r="C598">
        <v>6.9349999999999995E-2</v>
      </c>
      <c r="D598">
        <v>0</v>
      </c>
      <c r="E598" t="s">
        <v>8</v>
      </c>
      <c r="F598">
        <v>100</v>
      </c>
      <c r="G598">
        <v>0</v>
      </c>
      <c r="H598">
        <f t="shared" si="9"/>
        <v>0</v>
      </c>
    </row>
    <row r="599" spans="1:8" x14ac:dyDescent="0.4">
      <c r="A599" s="1">
        <v>425</v>
      </c>
      <c r="B599" s="1">
        <v>440</v>
      </c>
      <c r="C599">
        <v>0.29470000000000002</v>
      </c>
      <c r="D599">
        <v>1</v>
      </c>
      <c r="E599" t="s">
        <v>438</v>
      </c>
      <c r="F599">
        <v>100</v>
      </c>
      <c r="G599">
        <v>3.3932813030200202</v>
      </c>
      <c r="H599">
        <f t="shared" si="9"/>
        <v>0</v>
      </c>
    </row>
    <row r="600" spans="1:8" x14ac:dyDescent="0.4">
      <c r="A600" s="1">
        <v>426</v>
      </c>
      <c r="B600" s="1">
        <v>447</v>
      </c>
      <c r="C600">
        <v>0.13869999999999999</v>
      </c>
      <c r="D600">
        <v>2</v>
      </c>
      <c r="E600" t="s">
        <v>439</v>
      </c>
      <c r="F600">
        <v>100</v>
      </c>
      <c r="G600">
        <v>14.419610670511901</v>
      </c>
      <c r="H600">
        <f t="shared" si="9"/>
        <v>0</v>
      </c>
    </row>
    <row r="601" spans="1:8" x14ac:dyDescent="0.4">
      <c r="A601" s="1">
        <v>426</v>
      </c>
      <c r="B601" s="1">
        <v>454</v>
      </c>
      <c r="C601">
        <v>0.13289999999999999</v>
      </c>
      <c r="D601">
        <v>0</v>
      </c>
      <c r="E601" t="s">
        <v>8</v>
      </c>
      <c r="F601">
        <v>100</v>
      </c>
      <c r="G601">
        <v>0</v>
      </c>
      <c r="H601">
        <f t="shared" si="9"/>
        <v>0</v>
      </c>
    </row>
    <row r="602" spans="1:8" x14ac:dyDescent="0.4">
      <c r="A602" s="1">
        <v>432</v>
      </c>
      <c r="B602" s="1">
        <v>441</v>
      </c>
      <c r="C602">
        <v>0.21379999999999999</v>
      </c>
      <c r="D602">
        <v>1</v>
      </c>
      <c r="E602" t="s">
        <v>440</v>
      </c>
      <c r="F602">
        <v>0</v>
      </c>
      <c r="G602">
        <v>4.677268475210477</v>
      </c>
      <c r="H602">
        <f t="shared" si="9"/>
        <v>1</v>
      </c>
    </row>
    <row r="603" spans="1:8" x14ac:dyDescent="0.4">
      <c r="A603" s="1">
        <v>439</v>
      </c>
      <c r="B603" s="1">
        <v>449</v>
      </c>
      <c r="C603">
        <v>0.156</v>
      </c>
      <c r="D603">
        <v>1</v>
      </c>
      <c r="E603" t="s">
        <v>441</v>
      </c>
      <c r="F603">
        <v>100</v>
      </c>
      <c r="G603">
        <v>6.4102564102564106</v>
      </c>
      <c r="H603">
        <f t="shared" si="9"/>
        <v>0</v>
      </c>
    </row>
    <row r="604" spans="1:8" x14ac:dyDescent="0.4">
      <c r="A604" s="1">
        <v>439</v>
      </c>
      <c r="B604" s="1">
        <v>452</v>
      </c>
      <c r="C604">
        <v>0.14449999999999999</v>
      </c>
      <c r="D604">
        <v>2</v>
      </c>
      <c r="E604" t="s">
        <v>442</v>
      </c>
      <c r="F604">
        <v>100</v>
      </c>
      <c r="G604">
        <v>13.84083044982699</v>
      </c>
      <c r="H604">
        <f t="shared" si="9"/>
        <v>0</v>
      </c>
    </row>
    <row r="605" spans="1:8" x14ac:dyDescent="0.4">
      <c r="A605" s="1">
        <v>440</v>
      </c>
      <c r="B605" s="1">
        <v>454</v>
      </c>
      <c r="C605">
        <v>0.12709999999999999</v>
      </c>
      <c r="D605">
        <v>0</v>
      </c>
      <c r="E605" t="s">
        <v>8</v>
      </c>
      <c r="F605">
        <v>100</v>
      </c>
      <c r="G605">
        <v>0</v>
      </c>
      <c r="H605">
        <f t="shared" si="9"/>
        <v>0</v>
      </c>
    </row>
    <row r="606" spans="1:8" x14ac:dyDescent="0.4">
      <c r="A606" s="1">
        <v>441</v>
      </c>
      <c r="B606" s="1">
        <v>448</v>
      </c>
      <c r="C606">
        <v>0.2369</v>
      </c>
      <c r="D606">
        <v>0</v>
      </c>
      <c r="E606" t="s">
        <v>8</v>
      </c>
      <c r="F606">
        <v>100</v>
      </c>
      <c r="G606">
        <v>0</v>
      </c>
      <c r="H606">
        <f t="shared" si="9"/>
        <v>0</v>
      </c>
    </row>
    <row r="607" spans="1:8" x14ac:dyDescent="0.4">
      <c r="A607" s="1">
        <v>441</v>
      </c>
      <c r="B607" s="1">
        <v>467</v>
      </c>
      <c r="C607">
        <v>0.2369</v>
      </c>
      <c r="D607">
        <v>1</v>
      </c>
      <c r="E607" t="s">
        <v>443</v>
      </c>
      <c r="F607">
        <v>100</v>
      </c>
      <c r="G607">
        <v>4.2211903756859437</v>
      </c>
      <c r="H607">
        <f t="shared" si="9"/>
        <v>0</v>
      </c>
    </row>
    <row r="608" spans="1:8" x14ac:dyDescent="0.4">
      <c r="A608" s="1">
        <v>447</v>
      </c>
      <c r="B608" s="1">
        <v>452</v>
      </c>
      <c r="C608">
        <v>0.26</v>
      </c>
      <c r="D608">
        <v>1</v>
      </c>
      <c r="E608" t="s">
        <v>444</v>
      </c>
      <c r="F608">
        <v>100</v>
      </c>
      <c r="G608">
        <v>3.8461538461538458</v>
      </c>
      <c r="H608">
        <f t="shared" si="9"/>
        <v>0</v>
      </c>
    </row>
    <row r="609" spans="1:8" x14ac:dyDescent="0.4">
      <c r="A609" s="1">
        <v>447</v>
      </c>
      <c r="B609" s="1">
        <v>454</v>
      </c>
      <c r="C609">
        <v>0.3352</v>
      </c>
      <c r="D609">
        <v>2</v>
      </c>
      <c r="E609" t="s">
        <v>445</v>
      </c>
      <c r="F609">
        <v>100</v>
      </c>
      <c r="G609">
        <v>5.9665871121718377</v>
      </c>
      <c r="H609">
        <f t="shared" si="9"/>
        <v>0</v>
      </c>
    </row>
    <row r="610" spans="1:8" x14ac:dyDescent="0.4">
      <c r="A610" s="1">
        <v>448</v>
      </c>
      <c r="B610" s="1">
        <v>449</v>
      </c>
      <c r="C610">
        <v>0.20230000000000001</v>
      </c>
      <c r="D610">
        <v>2</v>
      </c>
      <c r="E610" t="s">
        <v>446</v>
      </c>
      <c r="F610">
        <v>100</v>
      </c>
      <c r="G610">
        <v>9.8863074641621349</v>
      </c>
      <c r="H610">
        <f t="shared" si="9"/>
        <v>0</v>
      </c>
    </row>
    <row r="611" spans="1:8" x14ac:dyDescent="0.4">
      <c r="A611" s="1">
        <v>448</v>
      </c>
      <c r="B611" s="1">
        <v>467</v>
      </c>
      <c r="C611">
        <v>0.156</v>
      </c>
      <c r="D611">
        <v>0</v>
      </c>
      <c r="E611" t="s">
        <v>8</v>
      </c>
      <c r="F611">
        <v>100</v>
      </c>
      <c r="G611">
        <v>0</v>
      </c>
      <c r="H611">
        <f t="shared" si="9"/>
        <v>0</v>
      </c>
    </row>
    <row r="612" spans="1:8" x14ac:dyDescent="0.4">
      <c r="A612" s="1">
        <v>448</v>
      </c>
      <c r="B612" s="1">
        <v>472</v>
      </c>
      <c r="C612">
        <v>8.6679999999999993E-2</v>
      </c>
      <c r="D612">
        <v>0</v>
      </c>
      <c r="E612" t="s">
        <v>8</v>
      </c>
      <c r="F612">
        <v>100</v>
      </c>
      <c r="G612">
        <v>0</v>
      </c>
      <c r="H612">
        <f t="shared" si="9"/>
        <v>0</v>
      </c>
    </row>
    <row r="613" spans="1:8" x14ac:dyDescent="0.4">
      <c r="A613" s="1">
        <v>449</v>
      </c>
      <c r="B613" s="1">
        <v>452</v>
      </c>
      <c r="C613">
        <v>0.18490000000000001</v>
      </c>
      <c r="D613">
        <v>0</v>
      </c>
      <c r="E613" t="s">
        <v>8</v>
      </c>
      <c r="F613">
        <v>100</v>
      </c>
      <c r="G613">
        <v>0</v>
      </c>
      <c r="H613">
        <f t="shared" si="9"/>
        <v>0</v>
      </c>
    </row>
    <row r="614" spans="1:8" x14ac:dyDescent="0.4">
      <c r="A614" s="1">
        <v>449</v>
      </c>
      <c r="B614" s="1">
        <v>472</v>
      </c>
      <c r="C614">
        <v>0.19070000000000001</v>
      </c>
      <c r="D614">
        <v>3</v>
      </c>
      <c r="E614" t="s">
        <v>447</v>
      </c>
      <c r="F614">
        <v>100</v>
      </c>
      <c r="G614">
        <v>15.73151546932354</v>
      </c>
      <c r="H614">
        <f t="shared" si="9"/>
        <v>0</v>
      </c>
    </row>
    <row r="615" spans="1:8" x14ac:dyDescent="0.4">
      <c r="A615" s="1">
        <v>452</v>
      </c>
      <c r="B615" s="1">
        <v>472</v>
      </c>
      <c r="C615">
        <v>0.18490000000000001</v>
      </c>
      <c r="D615">
        <v>0</v>
      </c>
      <c r="E615" t="s">
        <v>8</v>
      </c>
      <c r="F615">
        <v>100</v>
      </c>
      <c r="G615">
        <v>0</v>
      </c>
      <c r="H615">
        <f t="shared" si="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2024-03-02T13:04:05Z</dcterms:created>
  <dcterms:modified xsi:type="dcterms:W3CDTF">2024-03-07T12:44:01Z</dcterms:modified>
</cp:coreProperties>
</file>