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'cv_sample'!$W$1:$W$289</definedName>
    <definedName name="instrumentmodel">'cv_experiment'!$N$1:$N$87</definedName>
    <definedName name="investigationtype">'cv_sample'!$N$1:$N$12</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<sst xmlns="http://schemas.openxmlformats.org/spreadsheetml/2006/main" count="631" uniqueCount="623">
  <si>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</si>
  <si>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</si>
  <si>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</si>
  <si>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</si>
  <si>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</si>
  <si>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</si>
  <si>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</si>
  <si>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</si>
  <si>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</si>
  <si>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</si>
  <si>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</si>
  <si>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</si>
  <si>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</si>
  <si>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</si>
  <si>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</si>
  <si>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</si>
  <si>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</si>
  <si>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</si>
  <si>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</si>
  <si>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</si>
  <si>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</si>
  <si>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</si>
  <si>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</si>
  <si>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</si>
  <si>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</si>
  <si>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</si>
  <si>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</si>
  <si>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</si>
  <si>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</si>
  <si>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</si>
  <si>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</si>
  <si>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</si>
  <si>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</si>
  <si>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</si>
  <si>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</si>
  <si>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</si>
  <si>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</si>
  <si>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</si>
  <si>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</si>
  <si>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</si>
  <si>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</si>
  <si>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</si>
  <si>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</si>
  <si>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</si>
  <si>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</si>
  <si>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</si>
  <si>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</si>
  <si>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</si>
  <si>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</si>
  <si>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</si>
  <si>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</si>
  <si>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</si>
  <si>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</si>
  <si>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</si>
  <si>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</si>
  <si>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</si>
  <si>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</si>
  <si>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</si>
  <si>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</si>
  <si>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</si>
  <si>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</si>
  <si>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</si>
  <si>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</si>
  <si>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</si>
  <si>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</si>
  <si>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</si>
  <si>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</si>
  <si>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</si>
  <si>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</si>
  <si>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</si>
  <si>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</si>
  <si>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</si>
  <si>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</si>
  <si>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</si>
  <si>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</si>
  <si>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</si>
  <si>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</si>
  <si>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</si>
  <si>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</si>
  <si>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</si>
  <si>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</si>
  <si>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</si>
  <si>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</si>
  <si>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</si>
  <si>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</si>
  <si>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</si>
  <si>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</si>
  <si>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</si>
  <si>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</si>
  <si>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</si>
  <si>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</si>
  <si>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</si>
  <si>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</si>
  <si>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</si>
  <si>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</si>
  <si>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</si>
  <si>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</si>
  <si>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</si>
  <si>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</si>
  <si>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</si>
  <si>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</si>
  <si>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</si>
  <si>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</si>
  <si>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</si>
  <si>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</si>
  <si>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</si>
  <si>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</si>
  <si>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</si>
  <si>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</si>
  <si>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</si>
  <si>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</si>
  <si>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</si>
  <si>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</si>
  <si>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</si>
  <si>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</si>
  <si>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</si>
  <si>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</si>
  <si>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</si>
  <si>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</si>
  <si>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</si>
  <si>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</si>
  <si>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</si>
  <si>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</si>
  <si>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</si>
  <si>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</si>
  <si>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</si>
  <si>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</si>
  <si>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</si>
  <si>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</si>
  <si>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</si>
  <si>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</si>
  <si>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</si>
  <si>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</si>
  <si>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</si>
  <si>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</si>
  <si>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</si>
  <si>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</si>
  <si>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</si>
  <si>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</si>
  <si>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</si>
  <si>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</si>
  <si>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</si>
  <si>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</si>
  <si>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</si>
  <si>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</si>
  <si>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</si>
  <si>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</si>
  <si>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</si>
  <si>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</si>
  <si>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</si>
  <si>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</si>
  <si>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</si>
  <si>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</si>
  <si>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</si>
  <si>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</si>
  <si>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</si>
  <si>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</si>
  <si>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</si>
  <si>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</si>
  <si>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</si>
  <si>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</si>
  <si>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</si>
  <si>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</si>
  <si>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</si>
  <si>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</si>
  <si>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</si>
  <si>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</si>
  <si>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</si>
  <si>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</si>
  <si>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</si>
  <si>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</si>
  <si>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</si>
  <si>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</si>
  <si>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</si>
  <si>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</si>
  <si>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</si>
  <si>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</si>
  <si>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</si>
  <si>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</si>
  <si>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</si>
  <si>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</si>
  <si>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</si>
  <si>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</si>
  <si>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</si>
  <si>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</si>
  <si>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</si>
  <si>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</si>
  <si>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</si>
  <si>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</si>
  <si>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</si>
  <si>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</si>
  <si>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</si>
  <si>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</si>
  <si>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</si>
  <si>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</si>
  <si>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</si>
  <si>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</si>
  <si>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</si>
  <si>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</si>
  <si>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</si>
  <si>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</si>
  <si>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</si>
  <si>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</si>
  <si>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</si>
  <si>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</si>
  <si>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</si>
  <si>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</si>
  <si>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</si>
  <si>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</si>
  <si>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</si>
  <si>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</si>
  <si>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</si>
  <si>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</si>
  <si>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</si>
  <si>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</si>
  <si>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</si>
  <si>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</si>
  <si>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</si>
  <si>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</si>
  <si>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</si>
  <si>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</si>
  <si>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</si>
  <si>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</si>
  <si>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</si>
  <si>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</si>
  <si>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</si>
  <si>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</si>
  <si>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</si>
  <si>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</si>
  <si>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</si>
  <si>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</si>
  <si>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</si>
  <si>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</si>
  <si>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</si>
  <si>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</si>
  <si>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</si>
  <si>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</si>
  <si>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</si>
  <si>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</si>
  <si>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</si>
  <si>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</si>
  <si>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</si>
  <si>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</si>
  <si>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</si>
  <si>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</si>
  <si>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</si>
  <si>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</si>
  <si>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</si>
  <si>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</si>
  <si>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</si>
  <si>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</si>
  <si>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</si>
  <si>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</si>
  <si>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</si>
  <si>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</si>
  <si>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</si>
  <si>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</si>
  <si>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</si>
  <si>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</si>
  <si>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</si>
  <si>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</si>
  <si>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</si>
  <si>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</si>
  <si>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</si>
  <si>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</si>
  <si>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</si>
  <si>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</si>
  <si>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</si>
  <si>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scientific_name</t>
  </si>
  <si>
    <t>(Optional) Scientific name of sample that distinguishes its taxonomy.  please use a name or synonym that is tracked in the insdc taxonomy database. also, this field can be used to confirm the taxon_id setting.</t>
  </si>
  <si>
    <t>common_name</t>
  </si>
  <si>
    <t>(Optional) Genbank common name of the organism.  examples: human, mouse.</t>
  </si>
  <si>
    <t>sample_description</t>
  </si>
  <si>
    <t>(Optional) Free-form text describing the sample, its origin, and its method of isolation.</t>
  </si>
  <si>
    <t>sample transportation date</t>
  </si>
  <si>
    <t>(Optional) Transportation/shipping date of the sample. format:yyyy-mm-dd</t>
  </si>
  <si>
    <t>sample transportation temperature</t>
  </si>
  <si>
    <t>(Optional) Temperature at which sample was transported, e.g. -20 or 4 degree celsius. (Units: °C)</t>
  </si>
  <si>
    <t>sample transportation time</t>
  </si>
  <si>
    <t>(Optional) Transportation time from sample site to storage</t>
  </si>
  <si>
    <t>sample storage temperature</t>
  </si>
  <si>
    <t>(Optional) Temperature at which sample was stored, e.g. -80 (Units: °C)</t>
  </si>
  <si>
    <t>sample storage location</t>
  </si>
  <si>
    <t>(Optional) Location at which sample was stored, usually name of a specific freezer/room. indicate the location name.</t>
  </si>
  <si>
    <t>name of the sampling site</t>
  </si>
  <si>
    <t>(Recommended) Refers to the name of the site/station where data/sample collection is performed.</t>
  </si>
  <si>
    <t>area of sampling site</t>
  </si>
  <si>
    <t>(Optional) Please indicate if there are specific facilities in the area covered by the sewage sample. for example: farming, slaughterhouse(s), industry, hospital(s) or any other facility.</t>
  </si>
  <si>
    <t>bacteria_archaea</t>
  </si>
  <si>
    <t>eukaryote</t>
  </si>
  <si>
    <t>metagenome</t>
  </si>
  <si>
    <t>metagenome-assembled genome</t>
  </si>
  <si>
    <t>metatranscriptome</t>
  </si>
  <si>
    <t>mimarks-specimen</t>
  </si>
  <si>
    <t>mimarks-survey</t>
  </si>
  <si>
    <t>organelle</t>
  </si>
  <si>
    <t>plasmid</t>
  </si>
  <si>
    <t>single amplified genome</t>
  </si>
  <si>
    <t>uncultivated viral genomes</t>
  </si>
  <si>
    <t>virus</t>
  </si>
  <si>
    <t>investigation type</t>
  </si>
  <si>
    <t>(Mandatory) Nucleic acid sequence report is the root element of all mixs compliant reports as standardised by genomic standards consortium</t>
  </si>
  <si>
    <t>surveillance target</t>
  </si>
  <si>
    <t>(Recommended) Valid species level ncbi taxon id of the organism being surveyed for (if any) e.g. for escherichia coli enter 562.</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</si>
  <si>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</si>
  <si>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</si>
  <si>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geographic location (latitude)</t>
  </si>
  <si>
    <t>(Recommended) The geographical origin of the sample as defined by latitude. the values should be reported in decimal degrees and in wgs84 system (Units: DD)</t>
  </si>
  <si>
    <t>geographic location (longitude)</t>
  </si>
  <si>
    <t>(Recommended)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</si>
  <si>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</si>
  <si>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</si>
  <si>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amount or size of sample collected</t>
  </si>
  <si>
    <t>(Optional) The total amount or size (volume (ml), mass (g) or area (m2) ) of sample collected. (Units: m3)</t>
  </si>
  <si>
    <t>sampling time point</t>
  </si>
  <si>
    <t>(Optional) Time point at which a sample or observation is made or taken from a biomaterial as measured from some reference point. indicate the timepoint written in iso 8601 format.</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</si>
  <si>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</si>
  <si>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</si>
  <si>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</si>
  <si>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</si>
  <si>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</si>
  <si>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</si>
  <si>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</si>
  <si>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</si>
  <si>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</si>
  <si>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</si>
  <si>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</si>
  <si>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</si>
  <si>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</si>
  <si>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</si>
  <si>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</si>
  <si>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</si>
  <si>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</si>
  <si>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</si>
  <si>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</si>
  <si>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</si>
  <si>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</si>
  <si>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</si>
  <si>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</si>
  <si>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</si>
  <si>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</si>
  <si>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</si>
  <si>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</si>
  <si>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</si>
  <si>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</si>
  <si>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</si>
  <si>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</si>
  <si>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</si>
  <si>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</si>
  <si>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</si>
  <si>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</si>
  <si>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</si>
  <si>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</si>
  <si>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</si>
  <si>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</si>
  <si>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</si>
  <si>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</si>
  <si>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</si>
  <si>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</si>
  <si>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</si>
  <si>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</si>
  <si>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</si>
  <si>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</si>
  <si>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</si>
  <si>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</si>
  <si>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</si>
  <si>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</si>
  <si>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</si>
  <si>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</si>
  <si>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</si>
  <si>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</si>
  <si>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</si>
  <si>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</si>
  <si>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</si>
  <si>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</si>
  <si>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</si>
  <si>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</si>
  <si>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</si>
  <si>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</si>
  <si>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</si>
  <si>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</si>
  <si>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</si>
  <si>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</si>
  <si>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</si>
  <si>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</si>
  <si>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</si>
  <si>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</si>
  <si>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</si>
  <si>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</si>
  <si>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</si>
  <si>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</si>
  <si>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</si>
  <si>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</si>
  <si>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</si>
  <si>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</si>
  <si>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</si>
  <si>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</si>
  <si>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</si>
  <si>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</si>
  <si>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</si>
  <si>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</si>
  <si>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</si>
  <si>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</si>
  <si>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</si>
  <si>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</si>
  <si>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</si>
  <si>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</si>
  <si>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</si>
  <si>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</si>
  <si>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</si>
  <si>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</si>
  <si>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</si>
  <si>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</si>
  <si>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</si>
  <si>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</si>
  <si>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</si>
  <si>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</si>
  <si>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</si>
  <si>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</si>
  <si>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</si>
  <si>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</si>
  <si>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</si>
  <si>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</si>
  <si>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</si>
  <si>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</si>
  <si>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</si>
  <si>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</si>
  <si>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</si>
  <si>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</si>
  <si>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</si>
  <si>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</si>
  <si>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</si>
  <si>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</si>
  <si>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</si>
  <si>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</si>
  <si>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</si>
  <si>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</si>
  <si>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</si>
  <si>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</si>
  <si>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</si>
  <si>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</si>
  <si>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</si>
  <si>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</si>
  <si>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</si>
  <si>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</si>
  <si>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</si>
  <si>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</si>
  <si>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</si>
  <si>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</si>
  <si>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</si>
  <si>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</si>
  <si>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</si>
  <si>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</si>
  <si>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</si>
  <si>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</si>
  <si>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</si>
  <si>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</si>
  <si>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</si>
  <si>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</si>
  <si>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</si>
  <si>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</si>
  <si>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</si>
  <si>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</si>
  <si>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</si>
  <si>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</si>
  <si>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</si>
  <si>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</si>
  <si>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</si>
  <si>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</si>
  <si>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</si>
  <si>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</si>
  <si>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</si>
  <si>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</si>
  <si>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</si>
  <si>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</si>
  <si>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</si>
  <si>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</si>
  <si>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</si>
  <si>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</si>
  <si>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</si>
  <si>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</si>
  <si>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</si>
  <si>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</si>
  <si>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</si>
  <si>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</si>
  <si>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</si>
  <si>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</si>
  <si>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</si>
  <si>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</si>
  <si>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</si>
  <si>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</si>
  <si>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</si>
  <si>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</si>
  <si>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</si>
  <si>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</si>
  <si>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</si>
  <si>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</si>
  <si>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</si>
  <si>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</si>
  <si>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</si>
  <si>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</si>
  <si>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</si>
  <si>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</si>
  <si>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</si>
  <si>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</si>
  <si>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</si>
  <si>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</si>
  <si>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</si>
  <si>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</si>
  <si>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</si>
  <si>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</si>
  <si>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</si>
  <si>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</si>
  <si>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</si>
  <si>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</si>
  <si>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</si>
  <si>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</si>
  <si>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</si>
  <si>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</si>
  <si>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</si>
  <si>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</si>
  <si>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</si>
  <si>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</si>
  <si>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</si>
  <si>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</si>
  <si>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</si>
  <si>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</si>
  <si>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</si>
  <si>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</si>
  <si>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</si>
  <si>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</si>
  <si>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</si>
  <si>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</si>
  <si>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</si>
  <si>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</si>
  <si>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</si>
  <si>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</si>
  <si>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</si>
  <si>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</si>
  <si>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</si>
  <si>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</si>
  <si>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</si>
  <si>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</si>
  <si>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</si>
  <si>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</si>
  <si>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</si>
  <si>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</si>
  <si>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</si>
  <si>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</si>
  <si>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</si>
  <si>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</si>
  <si>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</si>
  <si>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</si>
  <si>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</si>
  <si>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</si>
  <si>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</si>
  <si>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</si>
  <si>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</si>
  <si>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</si>
  <si>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</si>
  <si>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</si>
  <si>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</si>
  <si>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</si>
  <si>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</si>
  <si>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</si>
  <si>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</si>
  <si>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</si>
  <si>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</si>
  <si>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</si>
  <si>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</si>
  <si>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</si>
  <si>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</si>
  <si>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</si>
  <si>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</si>
  <si>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</si>
  <si>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</si>
  <si>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</si>
  <si>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</si>
  <si>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</si>
  <si>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</si>
  <si>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</si>
  <si>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</si>
  <si>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</si>
  <si>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</si>
  <si>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</si>
  <si>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</si>
  <si>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</si>
  <si>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</si>
  <si>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</si>
  <si>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</si>
  <si>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</si>
  <si>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</si>
  <si>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</si>
  <si>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</si>
  <si>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</si>
  <si>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</si>
  <si>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</si>
  <si>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</si>
  <si>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</si>
  <si>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</si>
  <si>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</si>
  <si>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</si>
  <si>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</si>
  <si>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</si>
  <si>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</si>
  <si>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</si>
  <si>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</si>
  <si>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</si>
  <si>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</si>
  <si>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receipt date</t>
  </si>
  <si>
    <t>(Optional) 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</si>
  <si>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sewage type</t>
  </si>
  <si>
    <t>(Mandatory) Type of sewage based on origin: wastewater treatment plant (municipal or industrial), open sewer line, river, stream, stagnant pool, or other.</t>
  </si>
  <si>
    <t>temperature</t>
  </si>
  <si>
    <t>(Optional) Temperature of the sample at time of sampling (Units: ºC)</t>
  </si>
  <si>
    <t>size of the catchment area</t>
  </si>
  <si>
    <t>(Optional) Refers to the size of the area that is drained by the sampled sewage system in square km.</t>
  </si>
  <si>
    <t>population size of the catchment area</t>
  </si>
  <si>
    <t>(Optional) Refers to the number of people living in the area covered by the sewage system.</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</si>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</sst>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D2"/>
  <sheetViews>
    <sheetView workbookViewId="0"/>
  </sheetViews>
  <sheetFormatPr defaultRowHeight="15"/>
  <cols>
    <col min="1" max="301" width="15.7109375" customWidth="1"/>
  </cols>
  <sheetData>
    <row r="1" spans="1:30">
      <c r="A1" s="1" t="s">
        <v>0</v>
      </c>
      <c r="B1" s="1" t="s">
        <v>2</v>
      </c>
      <c r="C1" s="1" t="s">
        <v>266</v>
      </c>
      <c r="D1" s="1" t="s">
        <v>268</v>
      </c>
      <c r="E1" s="1" t="s">
        <v>270</v>
      </c>
      <c r="F1" s="1" t="s">
        <v>272</v>
      </c>
      <c r="G1" s="1" t="s">
        <v>274</v>
      </c>
      <c r="H1" s="1" t="s">
        <v>276</v>
      </c>
      <c r="I1" s="1" t="s">
        <v>278</v>
      </c>
      <c r="J1" s="1" t="s">
        <v>280</v>
      </c>
      <c r="K1" s="1" t="s">
        <v>282</v>
      </c>
      <c r="L1" s="1" t="s">
        <v>284</v>
      </c>
      <c r="M1" s="1" t="s">
        <v>286</v>
      </c>
      <c r="N1" s="1" t="s">
        <v>300</v>
      </c>
      <c r="O1" s="1" t="s">
        <v>302</v>
      </c>
      <c r="P1" s="1" t="s">
        <v>304</v>
      </c>
      <c r="Q1" s="1" t="s">
        <v>306</v>
      </c>
      <c r="R1" s="1" t="s">
        <v>308</v>
      </c>
      <c r="S1" s="1" t="s">
        <v>310</v>
      </c>
      <c r="T1" s="1" t="s">
        <v>312</v>
      </c>
      <c r="U1" s="1" t="s">
        <v>314</v>
      </c>
      <c r="V1" s="1" t="s">
        <v>316</v>
      </c>
      <c r="W1" s="1" t="s">
        <v>607</v>
      </c>
      <c r="X1" s="1" t="s">
        <v>609</v>
      </c>
      <c r="Y1" s="1" t="s">
        <v>611</v>
      </c>
      <c r="Z1" s="1" t="s">
        <v>613</v>
      </c>
      <c r="AA1" s="1" t="s">
        <v>615</v>
      </c>
      <c r="AB1" s="1" t="s">
        <v>617</v>
      </c>
      <c r="AC1" s="1" t="s">
        <v>619</v>
      </c>
      <c r="AD1" s="1" t="s">
        <v>621</v>
      </c>
    </row>
    <row r="2" spans="1:30" ht="150" customHeight="1">
      <c r="A2" s="2" t="s">
        <v>264</v>
      </c>
      <c r="B2" s="2" t="s">
        <v>265</v>
      </c>
      <c r="C2" s="2" t="s">
        <v>267</v>
      </c>
      <c r="D2" s="2" t="s">
        <v>269</v>
      </c>
      <c r="E2" s="2" t="s">
        <v>271</v>
      </c>
      <c r="F2" s="2" t="s">
        <v>273</v>
      </c>
      <c r="G2" s="2" t="s">
        <v>275</v>
      </c>
      <c r="H2" s="2" t="s">
        <v>277</v>
      </c>
      <c r="I2" s="2" t="s">
        <v>279</v>
      </c>
      <c r="J2" s="2" t="s">
        <v>281</v>
      </c>
      <c r="K2" s="2" t="s">
        <v>283</v>
      </c>
      <c r="L2" s="2" t="s">
        <v>285</v>
      </c>
      <c r="M2" s="2" t="s">
        <v>287</v>
      </c>
      <c r="N2" s="2" t="s">
        <v>301</v>
      </c>
      <c r="O2" s="2" t="s">
        <v>303</v>
      </c>
      <c r="P2" s="2" t="s">
        <v>305</v>
      </c>
      <c r="Q2" s="2" t="s">
        <v>307</v>
      </c>
      <c r="R2" s="2" t="s">
        <v>309</v>
      </c>
      <c r="S2" s="2" t="s">
        <v>311</v>
      </c>
      <c r="T2" s="2" t="s">
        <v>313</v>
      </c>
      <c r="U2" s="2" t="s">
        <v>315</v>
      </c>
      <c r="V2" s="2" t="s">
        <v>317</v>
      </c>
      <c r="W2" s="2" t="s">
        <v>608</v>
      </c>
      <c r="X2" s="2" t="s">
        <v>610</v>
      </c>
      <c r="Y2" s="2" t="s">
        <v>612</v>
      </c>
      <c r="Z2" s="2" t="s">
        <v>614</v>
      </c>
      <c r="AA2" s="2" t="s">
        <v>616</v>
      </c>
      <c r="AB2" s="2" t="s">
        <v>618</v>
      </c>
      <c r="AC2" s="2" t="s">
        <v>620</v>
      </c>
      <c r="AD2" s="2" t="s">
        <v>622</v>
      </c>
    </row>
  </sheetData>
  <dataValidations count="2">
    <dataValidation type="list" allowBlank="1" showInputMessage="1" showErrorMessage="1" sqref="N3:N101">
      <formula1>investigationtype</formula1>
    </dataValidation>
    <dataValidation type="list" allowBlank="1" showInputMessage="1" showErrorMessage="1" sqref="W3:W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N1:W289"/>
  <sheetViews>
    <sheetView workbookViewId="0"/>
  </sheetViews>
  <sheetFormatPr defaultRowHeight="15"/>
  <sheetData>
    <row r="1" spans="14:23">
      <c r="N1" t="s">
        <v>288</v>
      </c>
      <c r="W1" t="s">
        <v>318</v>
      </c>
    </row>
    <row r="2" spans="14:23">
      <c r="N2" t="s">
        <v>289</v>
      </c>
      <c r="W2" t="s">
        <v>319</v>
      </c>
    </row>
    <row r="3" spans="14:23">
      <c r="N3" t="s">
        <v>290</v>
      </c>
      <c r="W3" t="s">
        <v>320</v>
      </c>
    </row>
    <row r="4" spans="14:23">
      <c r="N4" t="s">
        <v>291</v>
      </c>
      <c r="W4" t="s">
        <v>321</v>
      </c>
    </row>
    <row r="5" spans="14:23">
      <c r="N5" t="s">
        <v>292</v>
      </c>
      <c r="W5" t="s">
        <v>322</v>
      </c>
    </row>
    <row r="6" spans="14:23">
      <c r="N6" t="s">
        <v>293</v>
      </c>
      <c r="W6" t="s">
        <v>323</v>
      </c>
    </row>
    <row r="7" spans="14:23">
      <c r="N7" t="s">
        <v>294</v>
      </c>
      <c r="W7" t="s">
        <v>324</v>
      </c>
    </row>
    <row r="8" spans="14:23">
      <c r="N8" t="s">
        <v>295</v>
      </c>
      <c r="W8" t="s">
        <v>325</v>
      </c>
    </row>
    <row r="9" spans="14:23">
      <c r="N9" t="s">
        <v>296</v>
      </c>
      <c r="W9" t="s">
        <v>326</v>
      </c>
    </row>
    <row r="10" spans="14:23">
      <c r="N10" t="s">
        <v>297</v>
      </c>
      <c r="W10" t="s">
        <v>327</v>
      </c>
    </row>
    <row r="11" spans="14:23">
      <c r="N11" t="s">
        <v>298</v>
      </c>
      <c r="W11" t="s">
        <v>328</v>
      </c>
    </row>
    <row r="12" spans="14:23">
      <c r="N12" t="s">
        <v>299</v>
      </c>
      <c r="W12" t="s">
        <v>329</v>
      </c>
    </row>
    <row r="13" spans="14:23">
      <c r="W13" t="s">
        <v>330</v>
      </c>
    </row>
    <row r="14" spans="14:23">
      <c r="W14" t="s">
        <v>331</v>
      </c>
    </row>
    <row r="15" spans="14:23">
      <c r="W15" t="s">
        <v>332</v>
      </c>
    </row>
    <row r="16" spans="14:23">
      <c r="W16" t="s">
        <v>333</v>
      </c>
    </row>
    <row r="17" spans="23:23">
      <c r="W17" t="s">
        <v>334</v>
      </c>
    </row>
    <row r="18" spans="23:23">
      <c r="W18" t="s">
        <v>335</v>
      </c>
    </row>
    <row r="19" spans="23:23">
      <c r="W19" t="s">
        <v>336</v>
      </c>
    </row>
    <row r="20" spans="23:23">
      <c r="W20" t="s">
        <v>337</v>
      </c>
    </row>
    <row r="21" spans="23:23">
      <c r="W21" t="s">
        <v>338</v>
      </c>
    </row>
    <row r="22" spans="23:23">
      <c r="W22" t="s">
        <v>339</v>
      </c>
    </row>
    <row r="23" spans="23:23">
      <c r="W23" t="s">
        <v>340</v>
      </c>
    </row>
    <row r="24" spans="23:23">
      <c r="W24" t="s">
        <v>341</v>
      </c>
    </row>
    <row r="25" spans="23:23">
      <c r="W25" t="s">
        <v>342</v>
      </c>
    </row>
    <row r="26" spans="23:23">
      <c r="W26" t="s">
        <v>343</v>
      </c>
    </row>
    <row r="27" spans="23:23">
      <c r="W27" t="s">
        <v>344</v>
      </c>
    </row>
    <row r="28" spans="23:23">
      <c r="W28" t="s">
        <v>345</v>
      </c>
    </row>
    <row r="29" spans="23:23">
      <c r="W29" t="s">
        <v>346</v>
      </c>
    </row>
    <row r="30" spans="23:23">
      <c r="W30" t="s">
        <v>347</v>
      </c>
    </row>
    <row r="31" spans="23:23">
      <c r="W31" t="s">
        <v>348</v>
      </c>
    </row>
    <row r="32" spans="23:23">
      <c r="W32" t="s">
        <v>349</v>
      </c>
    </row>
    <row r="33" spans="23:23">
      <c r="W33" t="s">
        <v>350</v>
      </c>
    </row>
    <row r="34" spans="23:23">
      <c r="W34" t="s">
        <v>351</v>
      </c>
    </row>
    <row r="35" spans="23:23">
      <c r="W35" t="s">
        <v>352</v>
      </c>
    </row>
    <row r="36" spans="23:23">
      <c r="W36" t="s">
        <v>353</v>
      </c>
    </row>
    <row r="37" spans="23:23">
      <c r="W37" t="s">
        <v>354</v>
      </c>
    </row>
    <row r="38" spans="23:23">
      <c r="W38" t="s">
        <v>355</v>
      </c>
    </row>
    <row r="39" spans="23:23">
      <c r="W39" t="s">
        <v>356</v>
      </c>
    </row>
    <row r="40" spans="23:23">
      <c r="W40" t="s">
        <v>357</v>
      </c>
    </row>
    <row r="41" spans="23:23">
      <c r="W41" t="s">
        <v>358</v>
      </c>
    </row>
    <row r="42" spans="23:23">
      <c r="W42" t="s">
        <v>359</v>
      </c>
    </row>
    <row r="43" spans="23:23">
      <c r="W43" t="s">
        <v>360</v>
      </c>
    </row>
    <row r="44" spans="23:23">
      <c r="W44" t="s">
        <v>361</v>
      </c>
    </row>
    <row r="45" spans="23:23">
      <c r="W45" t="s">
        <v>362</v>
      </c>
    </row>
    <row r="46" spans="23:23">
      <c r="W46" t="s">
        <v>363</v>
      </c>
    </row>
    <row r="47" spans="23:23">
      <c r="W47" t="s">
        <v>364</v>
      </c>
    </row>
    <row r="48" spans="23:23">
      <c r="W48" t="s">
        <v>365</v>
      </c>
    </row>
    <row r="49" spans="23:23">
      <c r="W49" t="s">
        <v>366</v>
      </c>
    </row>
    <row r="50" spans="23:23">
      <c r="W50" t="s">
        <v>367</v>
      </c>
    </row>
    <row r="51" spans="23:23">
      <c r="W51" t="s">
        <v>368</v>
      </c>
    </row>
    <row r="52" spans="23:23">
      <c r="W52" t="s">
        <v>369</v>
      </c>
    </row>
    <row r="53" spans="23:23">
      <c r="W53" t="s">
        <v>370</v>
      </c>
    </row>
    <row r="54" spans="23:23">
      <c r="W54" t="s">
        <v>371</v>
      </c>
    </row>
    <row r="55" spans="23:23">
      <c r="W55" t="s">
        <v>372</v>
      </c>
    </row>
    <row r="56" spans="23:23">
      <c r="W56" t="s">
        <v>373</v>
      </c>
    </row>
    <row r="57" spans="23:23">
      <c r="W57" t="s">
        <v>374</v>
      </c>
    </row>
    <row r="58" spans="23:23">
      <c r="W58" t="s">
        <v>375</v>
      </c>
    </row>
    <row r="59" spans="23:23">
      <c r="W59" t="s">
        <v>376</v>
      </c>
    </row>
    <row r="60" spans="23:23">
      <c r="W60" t="s">
        <v>377</v>
      </c>
    </row>
    <row r="61" spans="23:23">
      <c r="W61" t="s">
        <v>378</v>
      </c>
    </row>
    <row r="62" spans="23:23">
      <c r="W62" t="s">
        <v>379</v>
      </c>
    </row>
    <row r="63" spans="23:23">
      <c r="W63" t="s">
        <v>380</v>
      </c>
    </row>
    <row r="64" spans="23:23">
      <c r="W64" t="s">
        <v>381</v>
      </c>
    </row>
    <row r="65" spans="23:23">
      <c r="W65" t="s">
        <v>382</v>
      </c>
    </row>
    <row r="66" spans="23:23">
      <c r="W66" t="s">
        <v>383</v>
      </c>
    </row>
    <row r="67" spans="23:23">
      <c r="W67" t="s">
        <v>384</v>
      </c>
    </row>
    <row r="68" spans="23:23">
      <c r="W68" t="s">
        <v>385</v>
      </c>
    </row>
    <row r="69" spans="23:23">
      <c r="W69" t="s">
        <v>386</v>
      </c>
    </row>
    <row r="70" spans="23:23">
      <c r="W70" t="s">
        <v>387</v>
      </c>
    </row>
    <row r="71" spans="23:23">
      <c r="W71" t="s">
        <v>388</v>
      </c>
    </row>
    <row r="72" spans="23:23">
      <c r="W72" t="s">
        <v>389</v>
      </c>
    </row>
    <row r="73" spans="23:23">
      <c r="W73" t="s">
        <v>390</v>
      </c>
    </row>
    <row r="74" spans="23:23">
      <c r="W74" t="s">
        <v>391</v>
      </c>
    </row>
    <row r="75" spans="23:23">
      <c r="W75" t="s">
        <v>392</v>
      </c>
    </row>
    <row r="76" spans="23:23">
      <c r="W76" t="s">
        <v>393</v>
      </c>
    </row>
    <row r="77" spans="23:23">
      <c r="W77" t="s">
        <v>394</v>
      </c>
    </row>
    <row r="78" spans="23:23">
      <c r="W78" t="s">
        <v>395</v>
      </c>
    </row>
    <row r="79" spans="23:23">
      <c r="W79" t="s">
        <v>396</v>
      </c>
    </row>
    <row r="80" spans="23:23">
      <c r="W80" t="s">
        <v>397</v>
      </c>
    </row>
    <row r="81" spans="23:23">
      <c r="W81" t="s">
        <v>398</v>
      </c>
    </row>
    <row r="82" spans="23:23">
      <c r="W82" t="s">
        <v>399</v>
      </c>
    </row>
    <row r="83" spans="23:23">
      <c r="W83" t="s">
        <v>400</v>
      </c>
    </row>
    <row r="84" spans="23:23">
      <c r="W84" t="s">
        <v>401</v>
      </c>
    </row>
    <row r="85" spans="23:23">
      <c r="W85" t="s">
        <v>402</v>
      </c>
    </row>
    <row r="86" spans="23:23">
      <c r="W86" t="s">
        <v>403</v>
      </c>
    </row>
    <row r="87" spans="23:23">
      <c r="W87" t="s">
        <v>404</v>
      </c>
    </row>
    <row r="88" spans="23:23">
      <c r="W88" t="s">
        <v>405</v>
      </c>
    </row>
    <row r="89" spans="23:23">
      <c r="W89" t="s">
        <v>406</v>
      </c>
    </row>
    <row r="90" spans="23:23">
      <c r="W90" t="s">
        <v>407</v>
      </c>
    </row>
    <row r="91" spans="23:23">
      <c r="W91" t="s">
        <v>408</v>
      </c>
    </row>
    <row r="92" spans="23:23">
      <c r="W92" t="s">
        <v>409</v>
      </c>
    </row>
    <row r="93" spans="23:23">
      <c r="W93" t="s">
        <v>410</v>
      </c>
    </row>
    <row r="94" spans="23:23">
      <c r="W94" t="s">
        <v>411</v>
      </c>
    </row>
    <row r="95" spans="23:23">
      <c r="W95" t="s">
        <v>412</v>
      </c>
    </row>
    <row r="96" spans="23:23">
      <c r="W96" t="s">
        <v>413</v>
      </c>
    </row>
    <row r="97" spans="23:23">
      <c r="W97" t="s">
        <v>414</v>
      </c>
    </row>
    <row r="98" spans="23:23">
      <c r="W98" t="s">
        <v>415</v>
      </c>
    </row>
    <row r="99" spans="23:23">
      <c r="W99" t="s">
        <v>416</v>
      </c>
    </row>
    <row r="100" spans="23:23">
      <c r="W100" t="s">
        <v>417</v>
      </c>
    </row>
    <row r="101" spans="23:23">
      <c r="W101" t="s">
        <v>418</v>
      </c>
    </row>
    <row r="102" spans="23:23">
      <c r="W102" t="s">
        <v>419</v>
      </c>
    </row>
    <row r="103" spans="23:23">
      <c r="W103" t="s">
        <v>420</v>
      </c>
    </row>
    <row r="104" spans="23:23">
      <c r="W104" t="s">
        <v>421</v>
      </c>
    </row>
    <row r="105" spans="23:23">
      <c r="W105" t="s">
        <v>422</v>
      </c>
    </row>
    <row r="106" spans="23:23">
      <c r="W106" t="s">
        <v>423</v>
      </c>
    </row>
    <row r="107" spans="23:23">
      <c r="W107" t="s">
        <v>424</v>
      </c>
    </row>
    <row r="108" spans="23:23">
      <c r="W108" t="s">
        <v>425</v>
      </c>
    </row>
    <row r="109" spans="23:23">
      <c r="W109" t="s">
        <v>426</v>
      </c>
    </row>
    <row r="110" spans="23:23">
      <c r="W110" t="s">
        <v>427</v>
      </c>
    </row>
    <row r="111" spans="23:23">
      <c r="W111" t="s">
        <v>428</v>
      </c>
    </row>
    <row r="112" spans="23:23">
      <c r="W112" t="s">
        <v>429</v>
      </c>
    </row>
    <row r="113" spans="23:23">
      <c r="W113" t="s">
        <v>430</v>
      </c>
    </row>
    <row r="114" spans="23:23">
      <c r="W114" t="s">
        <v>431</v>
      </c>
    </row>
    <row r="115" spans="23:23">
      <c r="W115" t="s">
        <v>432</v>
      </c>
    </row>
    <row r="116" spans="23:23">
      <c r="W116" t="s">
        <v>433</v>
      </c>
    </row>
    <row r="117" spans="23:23">
      <c r="W117" t="s">
        <v>434</v>
      </c>
    </row>
    <row r="118" spans="23:23">
      <c r="W118" t="s">
        <v>435</v>
      </c>
    </row>
    <row r="119" spans="23:23">
      <c r="W119" t="s">
        <v>436</v>
      </c>
    </row>
    <row r="120" spans="23:23">
      <c r="W120" t="s">
        <v>437</v>
      </c>
    </row>
    <row r="121" spans="23:23">
      <c r="W121" t="s">
        <v>438</v>
      </c>
    </row>
    <row r="122" spans="23:23">
      <c r="W122" t="s">
        <v>439</v>
      </c>
    </row>
    <row r="123" spans="23:23">
      <c r="W123" t="s">
        <v>440</v>
      </c>
    </row>
    <row r="124" spans="23:23">
      <c r="W124" t="s">
        <v>441</v>
      </c>
    </row>
    <row r="125" spans="23:23">
      <c r="W125" t="s">
        <v>442</v>
      </c>
    </row>
    <row r="126" spans="23:23">
      <c r="W126" t="s">
        <v>443</v>
      </c>
    </row>
    <row r="127" spans="23:23">
      <c r="W127" t="s">
        <v>444</v>
      </c>
    </row>
    <row r="128" spans="23:23">
      <c r="W128" t="s">
        <v>445</v>
      </c>
    </row>
    <row r="129" spans="23:23">
      <c r="W129" t="s">
        <v>446</v>
      </c>
    </row>
    <row r="130" spans="23:23">
      <c r="W130" t="s">
        <v>447</v>
      </c>
    </row>
    <row r="131" spans="23:23">
      <c r="W131" t="s">
        <v>448</v>
      </c>
    </row>
    <row r="132" spans="23:23">
      <c r="W132" t="s">
        <v>449</v>
      </c>
    </row>
    <row r="133" spans="23:23">
      <c r="W133" t="s">
        <v>450</v>
      </c>
    </row>
    <row r="134" spans="23:23">
      <c r="W134" t="s">
        <v>451</v>
      </c>
    </row>
    <row r="135" spans="23:23">
      <c r="W135" t="s">
        <v>452</v>
      </c>
    </row>
    <row r="136" spans="23:23">
      <c r="W136" t="s">
        <v>453</v>
      </c>
    </row>
    <row r="137" spans="23:23">
      <c r="W137" t="s">
        <v>454</v>
      </c>
    </row>
    <row r="138" spans="23:23">
      <c r="W138" t="s">
        <v>455</v>
      </c>
    </row>
    <row r="139" spans="23:23">
      <c r="W139" t="s">
        <v>456</v>
      </c>
    </row>
    <row r="140" spans="23:23">
      <c r="W140" t="s">
        <v>457</v>
      </c>
    </row>
    <row r="141" spans="23:23">
      <c r="W141" t="s">
        <v>458</v>
      </c>
    </row>
    <row r="142" spans="23:23">
      <c r="W142" t="s">
        <v>459</v>
      </c>
    </row>
    <row r="143" spans="23:23">
      <c r="W143" t="s">
        <v>460</v>
      </c>
    </row>
    <row r="144" spans="23:23">
      <c r="W144" t="s">
        <v>461</v>
      </c>
    </row>
    <row r="145" spans="23:23">
      <c r="W145" t="s">
        <v>462</v>
      </c>
    </row>
    <row r="146" spans="23:23">
      <c r="W146" t="s">
        <v>463</v>
      </c>
    </row>
    <row r="147" spans="23:23">
      <c r="W147" t="s">
        <v>464</v>
      </c>
    </row>
    <row r="148" spans="23:23">
      <c r="W148" t="s">
        <v>465</v>
      </c>
    </row>
    <row r="149" spans="23:23">
      <c r="W149" t="s">
        <v>466</v>
      </c>
    </row>
    <row r="150" spans="23:23">
      <c r="W150" t="s">
        <v>467</v>
      </c>
    </row>
    <row r="151" spans="23:23">
      <c r="W151" t="s">
        <v>468</v>
      </c>
    </row>
    <row r="152" spans="23:23">
      <c r="W152" t="s">
        <v>469</v>
      </c>
    </row>
    <row r="153" spans="23:23">
      <c r="W153" t="s">
        <v>470</v>
      </c>
    </row>
    <row r="154" spans="23:23">
      <c r="W154" t="s">
        <v>471</v>
      </c>
    </row>
    <row r="155" spans="23:23">
      <c r="W155" t="s">
        <v>472</v>
      </c>
    </row>
    <row r="156" spans="23:23">
      <c r="W156" t="s">
        <v>473</v>
      </c>
    </row>
    <row r="157" spans="23:23">
      <c r="W157" t="s">
        <v>474</v>
      </c>
    </row>
    <row r="158" spans="23:23">
      <c r="W158" t="s">
        <v>475</v>
      </c>
    </row>
    <row r="159" spans="23:23">
      <c r="W159" t="s">
        <v>476</v>
      </c>
    </row>
    <row r="160" spans="23:23">
      <c r="W160" t="s">
        <v>477</v>
      </c>
    </row>
    <row r="161" spans="23:23">
      <c r="W161" t="s">
        <v>478</v>
      </c>
    </row>
    <row r="162" spans="23:23">
      <c r="W162" t="s">
        <v>479</v>
      </c>
    </row>
    <row r="163" spans="23:23">
      <c r="W163" t="s">
        <v>480</v>
      </c>
    </row>
    <row r="164" spans="23:23">
      <c r="W164" t="s">
        <v>481</v>
      </c>
    </row>
    <row r="165" spans="23:23">
      <c r="W165" t="s">
        <v>482</v>
      </c>
    </row>
    <row r="166" spans="23:23">
      <c r="W166" t="s">
        <v>483</v>
      </c>
    </row>
    <row r="167" spans="23:23">
      <c r="W167" t="s">
        <v>484</v>
      </c>
    </row>
    <row r="168" spans="23:23">
      <c r="W168" t="s">
        <v>485</v>
      </c>
    </row>
    <row r="169" spans="23:23">
      <c r="W169" t="s">
        <v>486</v>
      </c>
    </row>
    <row r="170" spans="23:23">
      <c r="W170" t="s">
        <v>487</v>
      </c>
    </row>
    <row r="171" spans="23:23">
      <c r="W171" t="s">
        <v>488</v>
      </c>
    </row>
    <row r="172" spans="23:23">
      <c r="W172" t="s">
        <v>489</v>
      </c>
    </row>
    <row r="173" spans="23:23">
      <c r="W173" t="s">
        <v>490</v>
      </c>
    </row>
    <row r="174" spans="23:23">
      <c r="W174" t="s">
        <v>491</v>
      </c>
    </row>
    <row r="175" spans="23:23">
      <c r="W175" t="s">
        <v>492</v>
      </c>
    </row>
    <row r="176" spans="23:23">
      <c r="W176" t="s">
        <v>493</v>
      </c>
    </row>
    <row r="177" spans="23:23">
      <c r="W177" t="s">
        <v>494</v>
      </c>
    </row>
    <row r="178" spans="23:23">
      <c r="W178" t="s">
        <v>495</v>
      </c>
    </row>
    <row r="179" spans="23:23">
      <c r="W179" t="s">
        <v>496</v>
      </c>
    </row>
    <row r="180" spans="23:23">
      <c r="W180" t="s">
        <v>497</v>
      </c>
    </row>
    <row r="181" spans="23:23">
      <c r="W181" t="s">
        <v>498</v>
      </c>
    </row>
    <row r="182" spans="23:23">
      <c r="W182" t="s">
        <v>499</v>
      </c>
    </row>
    <row r="183" spans="23:23">
      <c r="W183" t="s">
        <v>500</v>
      </c>
    </row>
    <row r="184" spans="23:23">
      <c r="W184" t="s">
        <v>501</v>
      </c>
    </row>
    <row r="185" spans="23:23">
      <c r="W185" t="s">
        <v>502</v>
      </c>
    </row>
    <row r="186" spans="23:23">
      <c r="W186" t="s">
        <v>503</v>
      </c>
    </row>
    <row r="187" spans="23:23">
      <c r="W187" t="s">
        <v>504</v>
      </c>
    </row>
    <row r="188" spans="23:23">
      <c r="W188" t="s">
        <v>505</v>
      </c>
    </row>
    <row r="189" spans="23:23">
      <c r="W189" t="s">
        <v>506</v>
      </c>
    </row>
    <row r="190" spans="23:23">
      <c r="W190" t="s">
        <v>507</v>
      </c>
    </row>
    <row r="191" spans="23:23">
      <c r="W191" t="s">
        <v>508</v>
      </c>
    </row>
    <row r="192" spans="23:23">
      <c r="W192" t="s">
        <v>509</v>
      </c>
    </row>
    <row r="193" spans="23:23">
      <c r="W193" t="s">
        <v>510</v>
      </c>
    </row>
    <row r="194" spans="23:23">
      <c r="W194" t="s">
        <v>511</v>
      </c>
    </row>
    <row r="195" spans="23:23">
      <c r="W195" t="s">
        <v>512</v>
      </c>
    </row>
    <row r="196" spans="23:23">
      <c r="W196" t="s">
        <v>513</v>
      </c>
    </row>
    <row r="197" spans="23:23">
      <c r="W197" t="s">
        <v>514</v>
      </c>
    </row>
    <row r="198" spans="23:23">
      <c r="W198" t="s">
        <v>515</v>
      </c>
    </row>
    <row r="199" spans="23:23">
      <c r="W199" t="s">
        <v>516</v>
      </c>
    </row>
    <row r="200" spans="23:23">
      <c r="W200" t="s">
        <v>517</v>
      </c>
    </row>
    <row r="201" spans="23:23">
      <c r="W201" t="s">
        <v>518</v>
      </c>
    </row>
    <row r="202" spans="23:23">
      <c r="W202" t="s">
        <v>519</v>
      </c>
    </row>
    <row r="203" spans="23:23">
      <c r="W203" t="s">
        <v>520</v>
      </c>
    </row>
    <row r="204" spans="23:23">
      <c r="W204" t="s">
        <v>521</v>
      </c>
    </row>
    <row r="205" spans="23:23">
      <c r="W205" t="s">
        <v>522</v>
      </c>
    </row>
    <row r="206" spans="23:23">
      <c r="W206" t="s">
        <v>523</v>
      </c>
    </row>
    <row r="207" spans="23:23">
      <c r="W207" t="s">
        <v>524</v>
      </c>
    </row>
    <row r="208" spans="23:23">
      <c r="W208" t="s">
        <v>525</v>
      </c>
    </row>
    <row r="209" spans="23:23">
      <c r="W209" t="s">
        <v>526</v>
      </c>
    </row>
    <row r="210" spans="23:23">
      <c r="W210" t="s">
        <v>527</v>
      </c>
    </row>
    <row r="211" spans="23:23">
      <c r="W211" t="s">
        <v>528</v>
      </c>
    </row>
    <row r="212" spans="23:23">
      <c r="W212" t="s">
        <v>529</v>
      </c>
    </row>
    <row r="213" spans="23:23">
      <c r="W213" t="s">
        <v>530</v>
      </c>
    </row>
    <row r="214" spans="23:23">
      <c r="W214" t="s">
        <v>531</v>
      </c>
    </row>
    <row r="215" spans="23:23">
      <c r="W215" t="s">
        <v>532</v>
      </c>
    </row>
    <row r="216" spans="23:23">
      <c r="W216" t="s">
        <v>533</v>
      </c>
    </row>
    <row r="217" spans="23:23">
      <c r="W217" t="s">
        <v>534</v>
      </c>
    </row>
    <row r="218" spans="23:23">
      <c r="W218" t="s">
        <v>535</v>
      </c>
    </row>
    <row r="219" spans="23:23">
      <c r="W219" t="s">
        <v>536</v>
      </c>
    </row>
    <row r="220" spans="23:23">
      <c r="W220" t="s">
        <v>537</v>
      </c>
    </row>
    <row r="221" spans="23:23">
      <c r="W221" t="s">
        <v>538</v>
      </c>
    </row>
    <row r="222" spans="23:23">
      <c r="W222" t="s">
        <v>539</v>
      </c>
    </row>
    <row r="223" spans="23:23">
      <c r="W223" t="s">
        <v>540</v>
      </c>
    </row>
    <row r="224" spans="23:23">
      <c r="W224" t="s">
        <v>541</v>
      </c>
    </row>
    <row r="225" spans="23:23">
      <c r="W225" t="s">
        <v>542</v>
      </c>
    </row>
    <row r="226" spans="23:23">
      <c r="W226" t="s">
        <v>543</v>
      </c>
    </row>
    <row r="227" spans="23:23">
      <c r="W227" t="s">
        <v>544</v>
      </c>
    </row>
    <row r="228" spans="23:23">
      <c r="W228" t="s">
        <v>545</v>
      </c>
    </row>
    <row r="229" spans="23:23">
      <c r="W229" t="s">
        <v>546</v>
      </c>
    </row>
    <row r="230" spans="23:23">
      <c r="W230" t="s">
        <v>547</v>
      </c>
    </row>
    <row r="231" spans="23:23">
      <c r="W231" t="s">
        <v>548</v>
      </c>
    </row>
    <row r="232" spans="23:23">
      <c r="W232" t="s">
        <v>549</v>
      </c>
    </row>
    <row r="233" spans="23:23">
      <c r="W233" t="s">
        <v>550</v>
      </c>
    </row>
    <row r="234" spans="23:23">
      <c r="W234" t="s">
        <v>551</v>
      </c>
    </row>
    <row r="235" spans="23:23">
      <c r="W235" t="s">
        <v>552</v>
      </c>
    </row>
    <row r="236" spans="23:23">
      <c r="W236" t="s">
        <v>553</v>
      </c>
    </row>
    <row r="237" spans="23:23">
      <c r="W237" t="s">
        <v>554</v>
      </c>
    </row>
    <row r="238" spans="23:23">
      <c r="W238" t="s">
        <v>555</v>
      </c>
    </row>
    <row r="239" spans="23:23">
      <c r="W239" t="s">
        <v>556</v>
      </c>
    </row>
    <row r="240" spans="23:23">
      <c r="W240" t="s">
        <v>557</v>
      </c>
    </row>
    <row r="241" spans="23:23">
      <c r="W241" t="s">
        <v>558</v>
      </c>
    </row>
    <row r="242" spans="23:23">
      <c r="W242" t="s">
        <v>559</v>
      </c>
    </row>
    <row r="243" spans="23:23">
      <c r="W243" t="s">
        <v>560</v>
      </c>
    </row>
    <row r="244" spans="23:23">
      <c r="W244" t="s">
        <v>561</v>
      </c>
    </row>
    <row r="245" spans="23:23">
      <c r="W245" t="s">
        <v>562</v>
      </c>
    </row>
    <row r="246" spans="23:23">
      <c r="W246" t="s">
        <v>563</v>
      </c>
    </row>
    <row r="247" spans="23:23">
      <c r="W247" t="s">
        <v>564</v>
      </c>
    </row>
    <row r="248" spans="23:23">
      <c r="W248" t="s">
        <v>565</v>
      </c>
    </row>
    <row r="249" spans="23:23">
      <c r="W249" t="s">
        <v>566</v>
      </c>
    </row>
    <row r="250" spans="23:23">
      <c r="W250" t="s">
        <v>567</v>
      </c>
    </row>
    <row r="251" spans="23:23">
      <c r="W251" t="s">
        <v>568</v>
      </c>
    </row>
    <row r="252" spans="23:23">
      <c r="W252" t="s">
        <v>569</v>
      </c>
    </row>
    <row r="253" spans="23:23">
      <c r="W253" t="s">
        <v>570</v>
      </c>
    </row>
    <row r="254" spans="23:23">
      <c r="W254" t="s">
        <v>571</v>
      </c>
    </row>
    <row r="255" spans="23:23">
      <c r="W255" t="s">
        <v>572</v>
      </c>
    </row>
    <row r="256" spans="23:23">
      <c r="W256" t="s">
        <v>573</v>
      </c>
    </row>
    <row r="257" spans="23:23">
      <c r="W257" t="s">
        <v>574</v>
      </c>
    </row>
    <row r="258" spans="23:23">
      <c r="W258" t="s">
        <v>575</v>
      </c>
    </row>
    <row r="259" spans="23:23">
      <c r="W259" t="s">
        <v>576</v>
      </c>
    </row>
    <row r="260" spans="23:23">
      <c r="W260" t="s">
        <v>577</v>
      </c>
    </row>
    <row r="261" spans="23:23">
      <c r="W261" t="s">
        <v>578</v>
      </c>
    </row>
    <row r="262" spans="23:23">
      <c r="W262" t="s">
        <v>579</v>
      </c>
    </row>
    <row r="263" spans="23:23">
      <c r="W263" t="s">
        <v>580</v>
      </c>
    </row>
    <row r="264" spans="23:23">
      <c r="W264" t="s">
        <v>581</v>
      </c>
    </row>
    <row r="265" spans="23:23">
      <c r="W265" t="s">
        <v>582</v>
      </c>
    </row>
    <row r="266" spans="23:23">
      <c r="W266" t="s">
        <v>583</v>
      </c>
    </row>
    <row r="267" spans="23:23">
      <c r="W267" t="s">
        <v>584</v>
      </c>
    </row>
    <row r="268" spans="23:23">
      <c r="W268" t="s">
        <v>585</v>
      </c>
    </row>
    <row r="269" spans="23:23">
      <c r="W269" t="s">
        <v>586</v>
      </c>
    </row>
    <row r="270" spans="23:23">
      <c r="W270" t="s">
        <v>587</v>
      </c>
    </row>
    <row r="271" spans="23:23">
      <c r="W271" t="s">
        <v>588</v>
      </c>
    </row>
    <row r="272" spans="23:23">
      <c r="W272" t="s">
        <v>589</v>
      </c>
    </row>
    <row r="273" spans="23:23">
      <c r="W273" t="s">
        <v>590</v>
      </c>
    </row>
    <row r="274" spans="23:23">
      <c r="W274" t="s">
        <v>591</v>
      </c>
    </row>
    <row r="275" spans="23:23">
      <c r="W275" t="s">
        <v>592</v>
      </c>
    </row>
    <row r="276" spans="23:23">
      <c r="W276" t="s">
        <v>593</v>
      </c>
    </row>
    <row r="277" spans="23:23">
      <c r="W277" t="s">
        <v>594</v>
      </c>
    </row>
    <row r="278" spans="23:23">
      <c r="W278" t="s">
        <v>595</v>
      </c>
    </row>
    <row r="279" spans="23:23">
      <c r="W279" t="s">
        <v>596</v>
      </c>
    </row>
    <row r="280" spans="23:23">
      <c r="W280" t="s">
        <v>597</v>
      </c>
    </row>
    <row r="281" spans="23:23">
      <c r="W281" t="s">
        <v>598</v>
      </c>
    </row>
    <row r="282" spans="23:23">
      <c r="W282" t="s">
        <v>599</v>
      </c>
    </row>
    <row r="283" spans="23:23">
      <c r="W283" t="s">
        <v>600</v>
      </c>
    </row>
    <row r="284" spans="23:23">
      <c r="W284" t="s">
        <v>601</v>
      </c>
    </row>
    <row r="285" spans="23:23">
      <c r="W285" t="s">
        <v>602</v>
      </c>
    </row>
    <row r="286" spans="23:23">
      <c r="W286" t="s">
        <v>603</v>
      </c>
    </row>
    <row r="287" spans="23:23">
      <c r="W287" t="s">
        <v>604</v>
      </c>
    </row>
    <row r="288" spans="23:23">
      <c r="W288" t="s">
        <v>605</v>
      </c>
    </row>
    <row r="289" spans="23:23">
      <c r="W289" t="s">
        <v>606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9</vt:i4>
      </vt:variant>
    </vt:vector>
  </HeadingPairs>
  <TitlesOfParts>
    <vt:vector size="17"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investigationtype</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2025-09-18T07:52:35Z</dcterms:created>
  <dcterms:modified xsi:type="dcterms:W3CDTF">2025-09-18T07:52:35Z</dcterms:modified>
</cp:coreProperties>
</file>