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'cv_sample'!$ET$1:$ET$294</definedName>
    <definedName name="heatingandcoolingsystemtype">'cv_sample'!$AR$1:$AR$5</definedName>
    <definedName name="indoorspace">'cv_sample'!$AP$1:$AP$8</definedName>
    <definedName name="indoorsurface">'cv_sample'!$AO$1:$AO$8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<sst xmlns="http://schemas.openxmlformats.org/spreadsheetml/2006/main" count="1137" uniqueCount="1128">
  <si>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</si>
  <si>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</si>
  <si>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</si>
  <si>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</si>
  <si>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</si>
  <si>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</si>
  <si>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</si>
  <si>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</si>
  <si>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</si>
  <si>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</si>
  <si>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</si>
  <si>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</si>
  <si>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</si>
  <si>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</si>
  <si>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</si>
  <si>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</si>
  <si>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</si>
  <si>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</si>
  <si>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</si>
  <si>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</si>
  <si>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</si>
  <si>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</si>
  <si>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</si>
  <si>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</si>
  <si>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</si>
  <si>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</si>
  <si>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</si>
  <si>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</si>
  <si>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</si>
  <si>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</si>
  <si>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</si>
  <si>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</si>
  <si>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</si>
  <si>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</si>
  <si>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</si>
  <si>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</si>
  <si>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</si>
  <si>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</si>
  <si>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</si>
  <si>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</si>
  <si>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</si>
  <si>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</si>
  <si>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</si>
  <si>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</si>
  <si>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</si>
  <si>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</si>
  <si>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</si>
  <si>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</si>
  <si>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</si>
  <si>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</si>
  <si>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</si>
  <si>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</si>
  <si>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</si>
  <si>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</si>
  <si>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</si>
  <si>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</si>
  <si>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</si>
  <si>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</si>
  <si>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</si>
  <si>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</si>
  <si>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</si>
  <si>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</si>
  <si>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</si>
  <si>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</si>
  <si>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</si>
  <si>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</si>
  <si>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</si>
  <si>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</si>
  <si>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</si>
  <si>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</si>
  <si>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</si>
  <si>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</si>
  <si>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</si>
  <si>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</si>
  <si>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</si>
  <si>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</si>
  <si>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</si>
  <si>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</si>
  <si>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</si>
  <si>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</si>
  <si>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</si>
  <si>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</si>
  <si>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</si>
  <si>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</si>
  <si>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</si>
  <si>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</si>
  <si>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</si>
  <si>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</si>
  <si>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</si>
  <si>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</si>
  <si>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</si>
  <si>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</si>
  <si>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</si>
  <si>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</si>
  <si>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</si>
  <si>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</si>
  <si>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</si>
  <si>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</si>
  <si>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</si>
  <si>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</si>
  <si>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</si>
  <si>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</si>
  <si>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</si>
  <si>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</si>
  <si>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</si>
  <si>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</si>
  <si>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</si>
  <si>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</si>
  <si>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</si>
  <si>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</si>
  <si>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</si>
  <si>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</si>
  <si>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</si>
  <si>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</si>
  <si>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</si>
  <si>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</si>
  <si>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</si>
  <si>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</si>
  <si>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</si>
  <si>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</si>
  <si>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</si>
  <si>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</si>
  <si>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</si>
  <si>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</si>
  <si>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</si>
  <si>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</si>
  <si>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</si>
  <si>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</si>
  <si>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</si>
  <si>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</si>
  <si>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</si>
  <si>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</si>
  <si>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</si>
  <si>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</si>
  <si>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</si>
  <si>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</si>
  <si>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</si>
  <si>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</si>
  <si>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</si>
  <si>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</si>
  <si>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</si>
  <si>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</si>
  <si>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</si>
  <si>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</si>
  <si>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</si>
  <si>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</si>
  <si>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</si>
  <si>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</si>
  <si>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</si>
  <si>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</si>
  <si>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</si>
  <si>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</si>
  <si>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</si>
  <si>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</si>
  <si>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</si>
  <si>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</si>
  <si>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</si>
  <si>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</si>
  <si>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</si>
  <si>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</si>
  <si>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</si>
  <si>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</si>
  <si>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</si>
  <si>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</si>
  <si>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</si>
  <si>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</si>
  <si>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</si>
  <si>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</si>
  <si>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</si>
  <si>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</si>
  <si>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</si>
  <si>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</si>
  <si>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</si>
  <si>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</si>
  <si>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</si>
  <si>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</si>
  <si>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</si>
  <si>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</si>
  <si>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</si>
  <si>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</si>
  <si>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</si>
  <si>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</si>
  <si>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</si>
  <si>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</si>
  <si>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</si>
  <si>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</si>
  <si>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</si>
  <si>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</si>
  <si>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</si>
  <si>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</si>
  <si>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</si>
  <si>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</si>
  <si>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</si>
  <si>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</si>
  <si>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</si>
  <si>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</si>
  <si>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</si>
  <si>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</si>
  <si>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</si>
  <si>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</si>
  <si>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</si>
  <si>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</si>
  <si>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</si>
  <si>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</si>
  <si>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</si>
  <si>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</si>
  <si>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</si>
  <si>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</si>
  <si>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</si>
  <si>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</si>
  <si>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</si>
  <si>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</si>
  <si>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</si>
  <si>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</si>
  <si>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</si>
  <si>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</si>
  <si>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</si>
  <si>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</si>
  <si>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</si>
  <si>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</si>
  <si>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</si>
  <si>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</si>
  <si>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</si>
  <si>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</si>
  <si>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</si>
  <si>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</si>
  <si>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</si>
  <si>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</si>
  <si>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</si>
  <si>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</si>
  <si>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</si>
  <si>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</si>
  <si>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</si>
  <si>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</si>
  <si>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</si>
  <si>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</si>
  <si>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</si>
  <si>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</si>
  <si>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</si>
  <si>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</si>
  <si>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</si>
  <si>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</si>
  <si>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</si>
  <si>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</si>
  <si>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</si>
  <si>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</si>
  <si>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</si>
  <si>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</si>
  <si>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</si>
  <si>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</si>
  <si>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</si>
  <si>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</si>
  <si>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</si>
  <si>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</si>
  <si>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</si>
  <si>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</si>
  <si>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</si>
  <si>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</si>
  <si>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</si>
  <si>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</si>
  <si>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</si>
  <si>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</si>
  <si>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</si>
  <si>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</si>
  <si>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</si>
  <si>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</si>
  <si>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</si>
  <si>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</si>
  <si>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</si>
  <si>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</si>
  <si>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number_of_inoculated_individuals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</si>
  <si>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</si>
  <si>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</si>
  <si>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</si>
  <si>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</si>
  <si>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</si>
  <si>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</si>
  <si>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</si>
  <si>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</si>
  <si>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</si>
  <si>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</si>
  <si>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</si>
  <si>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</si>
  <si>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</si>
  <si>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</si>
  <si>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</si>
  <si>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</si>
  <si>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</si>
  <si>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</si>
  <si>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</si>
  <si>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</si>
  <si>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</si>
  <si>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</si>
  <si>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</si>
  <si>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</si>
  <si>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</si>
  <si>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</si>
  <si>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</si>
  <si>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</si>
  <si>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</si>
  <si>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</si>
  <si>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</si>
  <si>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trophic_level</t>
  </si>
  <si>
    <t>(Optional) Trophic levels are the feeding position in a food chain. microbes can be a range of producers (e.g. chemolithotroph)</t>
  </si>
  <si>
    <t>commensal</t>
  </si>
  <si>
    <t>free living</t>
  </si>
  <si>
    <t>mutualism</t>
  </si>
  <si>
    <t>parasite</t>
  </si>
  <si>
    <t>symbiont</t>
  </si>
  <si>
    <t>observed_biotic_relationship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</si>
  <si>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</si>
  <si>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known_pathogenicity</t>
  </si>
  <si>
    <t>(Optional) To what is the entity pathogenic, for instance plant, fungi, bacteria</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</si>
  <si>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</si>
  <si>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</si>
  <si>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</si>
  <si>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</si>
  <si>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</si>
  <si>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</si>
  <si>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</si>
  <si>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</si>
  <si>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</si>
  <si>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</si>
  <si>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</si>
  <si>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sample_collection_device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</si>
  <si>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</si>
  <si>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sample_collection_method</t>
  </si>
  <si>
    <t>(Optional) The method employed for collecting the sample. can be provided in the form of a pmid, doi, url or text.</t>
  </si>
  <si>
    <t>project_name</t>
  </si>
  <si>
    <t>(Mandatory) Name of the project within which the sequencing was organized</t>
  </si>
  <si>
    <t>frequency_of_cooking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</si>
  <si>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</si>
  <si>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</si>
  <si>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</si>
  <si>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number_of_replicons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</si>
  <si>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</si>
  <si>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extrachromosomal_elements</t>
  </si>
  <si>
    <t>(Optional) Do plasmids exist of significant phenotypic consequence (e.g. ones that determine virulence or antibiotic resistance). megaplasmids? other plasmids (borrelia has 15+ plasmids).</t>
  </si>
  <si>
    <t>estimated_size</t>
  </si>
  <si>
    <t>(Optional) The estimated size of the genome (in bp) prior to sequencing. of particular importance in the sequencing of (eukaryotic) genome which could remain in draft form for a long or unspecified period. mandatory for migs of eukaryotes.</t>
  </si>
  <si>
    <t>target_gene</t>
  </si>
  <si>
    <t>(Optional) Targeted gene or locus name for marker gene studies</t>
  </si>
  <si>
    <t>target_subfragment</t>
  </si>
  <si>
    <t>(Optional) Name of subfragment of a gene or locus. important to e.g. identify special regions on marker genes like v6 on 16s rrna</t>
  </si>
  <si>
    <t>multiplex_identifiers</t>
  </si>
  <si>
    <t>(Optional) Molecular barcodes, called multiplex identifiers (mids), that are used to specifically tag unique samples in a sequencing run. sequence should be reported in uppercase letters</t>
  </si>
  <si>
    <t>manual</t>
  </si>
  <si>
    <t>none</t>
  </si>
  <si>
    <t>software</t>
  </si>
  <si>
    <t>sequence_quality_check</t>
  </si>
  <si>
    <t>(Optional) Indicate if the sequence has been called by automatic systems (none) or undergone a manual editing procedure (e.g. by inspecting the raw data or chromatograms). applied only for sequences that are not submitted to sra or dra</t>
  </si>
  <si>
    <t>chimera_check_software</t>
  </si>
  <si>
    <t>(Optional) Tool(s) used for chimera checking, including version number and parameters, to discover and remove chimeric sequences. a chimeric sequence is comprised of two or more phylogenetically distinct parent sequences.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</si>
  <si>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</si>
  <si>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</si>
  <si>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</si>
  <si>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</si>
  <si>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</si>
  <si>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</si>
  <si>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</si>
  <si>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</si>
  <si>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geographic_location_latitude</t>
  </si>
  <si>
    <t>(Mandatory) The geographical origin of the sample as defined by latitude. the values should be reported in decimal degrees and in wgs84 system (Units: DD)</t>
  </si>
  <si>
    <t>geographic_location_longitude</t>
  </si>
  <si>
    <t>(Mandatory)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</si>
  <si>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</si>
  <si>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</si>
  <si>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</si>
  <si>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</si>
  <si>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</si>
  <si>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</si>
  <si>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</si>
  <si>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</si>
  <si>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</si>
  <si>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</si>
  <si>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sampling_time_outside</t>
  </si>
  <si>
    <t>(Optional) The recent and long term history of outside sampling</t>
  </si>
  <si>
    <t>temperature_outside_house</t>
  </si>
  <si>
    <t>(Optional) The recorded temperature value at sampling time outside (Units: °C)</t>
  </si>
  <si>
    <t>train_station_collection_location</t>
  </si>
  <si>
    <t>(Optional) The train station collection location</t>
  </si>
  <si>
    <t>train_stop_collection_location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</si>
  <si>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</si>
  <si>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</si>
  <si>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</si>
  <si>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</si>
  <si>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</si>
  <si>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</si>
  <si>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</si>
  <si>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</si>
  <si>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</si>
  <si>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</si>
  <si>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</si>
  <si>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</si>
  <si>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</si>
  <si>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</si>
  <si>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</si>
  <si>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</si>
  <si>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surface_material</t>
  </si>
  <si>
    <t>(Optional) Surface materials at the point of sampling</t>
  </si>
  <si>
    <t>biocides</t>
  </si>
  <si>
    <t>biological contaminants</t>
  </si>
  <si>
    <t>dust</t>
  </si>
  <si>
    <t>nutrients</t>
  </si>
  <si>
    <t>organic matter</t>
  </si>
  <si>
    <t>particulate matter</t>
  </si>
  <si>
    <t>radon</t>
  </si>
  <si>
    <t>volatile organic compounds</t>
  </si>
  <si>
    <t>surfaceair_contaminant</t>
  </si>
  <si>
    <t>(Optional) Contaminant identified on surface</t>
  </si>
  <si>
    <t>cabinet</t>
  </si>
  <si>
    <t>ceiling</t>
  </si>
  <si>
    <t>counter top</t>
  </si>
  <si>
    <t>door</t>
  </si>
  <si>
    <t>shelving</t>
  </si>
  <si>
    <t>vent cover</t>
  </si>
  <si>
    <t>wall</t>
  </si>
  <si>
    <t>window</t>
  </si>
  <si>
    <t>indoor_surface</t>
  </si>
  <si>
    <t>(Optional) Type of indoor surface</t>
  </si>
  <si>
    <t>bathroom</t>
  </si>
  <si>
    <t>bedroom</t>
  </si>
  <si>
    <t>elevator</t>
  </si>
  <si>
    <t>foyer</t>
  </si>
  <si>
    <t>hallway</t>
  </si>
  <si>
    <t>kitchen</t>
  </si>
  <si>
    <t>locker room</t>
  </si>
  <si>
    <t>office</t>
  </si>
  <si>
    <t>indoor_space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</si>
  <si>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</si>
  <si>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</si>
  <si>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</si>
  <si>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</si>
  <si>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</si>
  <si>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</si>
  <si>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</si>
  <si>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</si>
  <si>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filter_type</t>
  </si>
  <si>
    <t>(Mandatory) A device which removes solid particulates or airborne molecular contaminants</t>
  </si>
  <si>
    <t>forced air system</t>
  </si>
  <si>
    <t>heat pump</t>
  </si>
  <si>
    <t>radiant system</t>
  </si>
  <si>
    <t>steam forced heat</t>
  </si>
  <si>
    <t>wood stove</t>
  </si>
  <si>
    <t>heating_and_cooling_system_type</t>
  </si>
  <si>
    <t>(Mandatory) Methods of conditioning or heating a room or building</t>
  </si>
  <si>
    <t>basement</t>
  </si>
  <si>
    <t>crawlspace</t>
  </si>
  <si>
    <t>slab on grade</t>
  </si>
  <si>
    <t>substructure_type</t>
  </si>
  <si>
    <t>(Optional) The substructure or under building is that largely hidden section of the building which is built off the foundations to the ground floor level</t>
  </si>
  <si>
    <t>electric light</t>
  </si>
  <si>
    <t>natural light</t>
  </si>
  <si>
    <t>no light</t>
  </si>
  <si>
    <t>light_type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</si>
  <si>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</si>
  <si>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</si>
  <si>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</si>
  <si>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</si>
  <si>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</si>
  <si>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building_setting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</si>
  <si>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</si>
  <si>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</si>
  <si>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</si>
  <si>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</si>
  <si>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</si>
  <si>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</si>
  <si>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</si>
  <si>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</si>
  <si>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</si>
  <si>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</si>
  <si>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</si>
  <si>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</si>
  <si>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</si>
  <si>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</si>
  <si>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</si>
  <si>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</si>
  <si>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</si>
  <si>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</si>
  <si>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</si>
  <si>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</si>
  <si>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</si>
  <si>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building_occupancy_type</t>
  </si>
  <si>
    <t>(Mandatory) The primary function for which a building or discrete part of a building is intended to be used</t>
  </si>
  <si>
    <t>typically occupied</t>
  </si>
  <si>
    <t>typically unoccupied</t>
  </si>
  <si>
    <t>space_typical_state</t>
  </si>
  <si>
    <t>(Mandatory) Customary or normal state of the space</t>
  </si>
  <si>
    <t>typical_occupant_density</t>
  </si>
  <si>
    <t>(Mandatory) Customary or normal density of occupants</t>
  </si>
  <si>
    <t>occupancy_at_sampling</t>
  </si>
  <si>
    <t>(Mandatory) Number of occupants present at time of sample within the given space</t>
  </si>
  <si>
    <t>occupant_density_at_sampling</t>
  </si>
  <si>
    <t>(Mandatory) Average number of occupants at time of sampling per square footage</t>
  </si>
  <si>
    <t>forced ventilation</t>
  </si>
  <si>
    <t>mechanical ventilation</t>
  </si>
  <si>
    <t>natural ventilation</t>
  </si>
  <si>
    <t>ventilation_type</t>
  </si>
  <si>
    <t>(Mandatory) The intentional movement of air from outside a building to the inside through forced or natural movement of air</t>
  </si>
  <si>
    <t>rooms_that_are_on_the_same_hallway</t>
  </si>
  <si>
    <t>(Optional) List of room(s) (room number, room name) located in the same hallway as sampling room</t>
  </si>
  <si>
    <t>wall_surface_treatment</t>
  </si>
  <si>
    <t>(Optional) The surface treatment of interior wall</t>
  </si>
  <si>
    <t>wall_area</t>
  </si>
  <si>
    <t>(Optional) The total area of the sampled room's walls</t>
  </si>
  <si>
    <t>elevator_count</t>
  </si>
  <si>
    <t>(Optional) The number of elevators within the built structure</t>
  </si>
  <si>
    <t>floor_area</t>
  </si>
  <si>
    <t>(Optional) The area of the floor space within the room</t>
  </si>
  <si>
    <t>furniture</t>
  </si>
  <si>
    <t>(Optional) The types of furniture present in the sampled room</t>
  </si>
  <si>
    <t>water_feature_type</t>
  </si>
  <si>
    <t>(Optional) The type of water feature present within the building being sampled</t>
  </si>
  <si>
    <t>room_door_distance</t>
  </si>
  <si>
    <t>(Optional) Distance between doors (meters) in the hallway between the sampling room and adjacent rooms</t>
  </si>
  <si>
    <t>room_type</t>
  </si>
  <si>
    <t>(Optional) The main purpose or activity of the sampling room. a room is any distinguishable space within a structure</t>
  </si>
  <si>
    <t>window_location</t>
  </si>
  <si>
    <t>(Optional) The relative location of the window within the room</t>
  </si>
  <si>
    <t>ceiling_type</t>
  </si>
  <si>
    <t>(Optional) The type of ceiling according to the ceiling's appearance or construction</t>
  </si>
  <si>
    <t>door_direction_of_opening</t>
  </si>
  <si>
    <t>(Optional) The direction the door opens</t>
  </si>
  <si>
    <t>exposed_pipes</t>
  </si>
  <si>
    <t>(Optional) The number of exposed pipes in the room</t>
  </si>
  <si>
    <t>wall_height</t>
  </si>
  <si>
    <t>(Optional) The average height of the walls in the sampled room</t>
  </si>
  <si>
    <t>door_type_metal</t>
  </si>
  <si>
    <t>(Optional) The type of metal door</t>
  </si>
  <si>
    <t>inside_lux_light</t>
  </si>
  <si>
    <t>(Optional) The recorded value at sampling time (power density) (Units: kg s−3)</t>
  </si>
  <si>
    <t>exposed_ductwork</t>
  </si>
  <si>
    <t>(Optional) The amount of exposed ductwork in the room (Units: kg s−3)</t>
  </si>
  <si>
    <t>door_material</t>
  </si>
  <si>
    <t>(Optional) The material the door is composed of (Units: kg s−3)</t>
  </si>
  <si>
    <t>adjacent_rooms</t>
  </si>
  <si>
    <t>(Optional) List of rooms (room number, room name) immediately adjacent to the sampling room</t>
  </si>
  <si>
    <t>wall_thermal_mass</t>
  </si>
  <si>
    <t>(Optional) The ability of the wall to provide inertia against temperature fluctuations. generally this means concrete or concrete block that is either exposed or covered only with paint (Units: J/°C)</t>
  </si>
  <si>
    <t>ceiling_signs_of_watermold</t>
  </si>
  <si>
    <t>(Optional) Signs of the presence of mold or mildew on the ceiling (Units: J/°C)</t>
  </si>
  <si>
    <t>window_status</t>
  </si>
  <si>
    <t>(Optional) Defines whether the windows were open or closed during environmental testing (Units: %)</t>
  </si>
  <si>
    <t>door_location</t>
  </si>
  <si>
    <t>(Optional) The relative location of the door in the room (Units: minute)</t>
  </si>
  <si>
    <t>window_signs_of_watermold</t>
  </si>
  <si>
    <t>(Optional) Signs of the presence of mold or mildew on the window. (Units: minute)</t>
  </si>
  <si>
    <t>window_type</t>
  </si>
  <si>
    <t>(Optional) The type of windows (Units: ppm)</t>
  </si>
  <si>
    <t>window_material</t>
  </si>
  <si>
    <t>(Optional) The type of material used to finish a window (Units: %)</t>
  </si>
  <si>
    <t>window_horizontal_position</t>
  </si>
  <si>
    <t>(Optional) The horizontal position of the window on the wall</t>
  </si>
  <si>
    <t>room_condition</t>
  </si>
  <si>
    <t>(Optional) The condition of the room at the time of sampling (Units: m)</t>
  </si>
  <si>
    <t>window_areasize</t>
  </si>
  <si>
    <t>(Optional) The window's length and width (Units: m)</t>
  </si>
  <si>
    <t>sampling_floor</t>
  </si>
  <si>
    <t>(Optional) The floor of the building, where the sampling room is located (Units: °C)</t>
  </si>
  <si>
    <t>room_count</t>
  </si>
  <si>
    <t>(Optional) The total count of rooms in the built structure including all room types</t>
  </si>
  <si>
    <t>average_daily_occupancy</t>
  </si>
  <si>
    <t>(Optional) Daily average occupancy of room. indicate the number of person(s) daily occupying the sampling room. (Units: °C)</t>
  </si>
  <si>
    <t>floor_condition</t>
  </si>
  <si>
    <t>(Optional) The physical condition of the floor at the time of sampling; photos or video preferred; use drawings to indicate location of damaged areas (Units: °C)</t>
  </si>
  <si>
    <t>door_type_wood</t>
  </si>
  <si>
    <t>(Optional) The type of wood door (Units: °C)</t>
  </si>
  <si>
    <t>door_condition</t>
  </si>
  <si>
    <t>(Optional) The physical condition of the door</t>
  </si>
  <si>
    <t>door_movement</t>
  </si>
  <si>
    <t>(Optional) The type of movement of the door</t>
  </si>
  <si>
    <t>interior_wall_condition</t>
  </si>
  <si>
    <t>(Optional) The physical condition of the wall at the time of sampling; photos or video preferred; use drawings to indicate location of damaged areas</t>
  </si>
  <si>
    <t>floor_signs_of_watermold</t>
  </si>
  <si>
    <t>(Optional) Signs of the presence of mold or mildew in a room</t>
  </si>
  <si>
    <t>ceiling_structure</t>
  </si>
  <si>
    <t>(Optional) The construction format of the ceiling (Units: m)</t>
  </si>
  <si>
    <t>wall_texture</t>
  </si>
  <si>
    <t>(Optional) The feel, appearance, or consistency of a wall surface (Units: m)</t>
  </si>
  <si>
    <t>floor_thermal_mass</t>
  </si>
  <si>
    <t>(Optional) The ability of the floor to provide inertia against temperature fluctuations (Units: J/°C)</t>
  </si>
  <si>
    <t>room_air_exchange_rate</t>
  </si>
  <si>
    <t>(Optional) The rate at which outside air replaces indoor air in a given space (Units: year)</t>
  </si>
  <si>
    <t>bathroom_count</t>
  </si>
  <si>
    <t>(Optional) The number of bathrooms in the building (Units: year)</t>
  </si>
  <si>
    <t>shading_device_signs_of_watermold</t>
  </si>
  <si>
    <t>(Optional) Signs of the presence of mold or mildew on the shading device (Units: year)</t>
  </si>
  <si>
    <t>window_covering</t>
  </si>
  <si>
    <t>(Optional) The type of window covering (Units: year)</t>
  </si>
  <si>
    <t>ceiling_texture</t>
  </si>
  <si>
    <t>(Optional) The feel, appearance, or consistency of a ceiling surface (Units: year)</t>
  </si>
  <si>
    <t>maximum_occupancy</t>
  </si>
  <si>
    <t>(Optional) The maximum amount of people allowed in the indoor environment (Units: year)</t>
  </si>
  <si>
    <t>gender_of_restroom</t>
  </si>
  <si>
    <t>(Optional) The gender type of the restroom (Units: year)</t>
  </si>
  <si>
    <t>ceiling_condition</t>
  </si>
  <si>
    <t>(Optional) The physical condition of the ceiling at the time of sampling; photos or video preferred; use drawings to indicate location of damaged areas (Units: year)</t>
  </si>
  <si>
    <t>floor_structure</t>
  </si>
  <si>
    <t>(Optional) Refers to the structural elements and subfloor upon which the finish flooring is installed (Units: minute)</t>
  </si>
  <si>
    <t>rooms_that_share_a_wall_with_sampling_room</t>
  </si>
  <si>
    <t>(Optional) List of room(s) (room number, room name) sharing a wall with the sampling room (Units: minute)</t>
  </si>
  <si>
    <t>wall_finish_material</t>
  </si>
  <si>
    <t>(Optional) The material utilized to finish the outer most layer of the wall (Units: minute)</t>
  </si>
  <si>
    <t>room_occupancy</t>
  </si>
  <si>
    <t>(Optional) Count of room occupancy at time of sampling (Units: minute)</t>
  </si>
  <si>
    <t>room_location_in_building</t>
  </si>
  <si>
    <t>(Optional) The position of the room within the building (Units: minute)</t>
  </si>
  <si>
    <t>floor_finish_material</t>
  </si>
  <si>
    <t>(Optional) The floor covering type; the finished surface that is walked on (Units: minute)</t>
  </si>
  <si>
    <t>room_window_count</t>
  </si>
  <si>
    <t>(Optional) Number of windows in the room (Units: minute)</t>
  </si>
  <si>
    <t>sampling_room_id_or_name</t>
  </si>
  <si>
    <t>(Optional) Explain how and for how long the soil sample was stored before dna extraction (fresh/frozen/other). (Units: day)</t>
  </si>
  <si>
    <t>height_carpet_fiber_mat</t>
  </si>
  <si>
    <t>(Optional) The average carpet fiber height in the indoor environment (Units: cm)</t>
  </si>
  <si>
    <t>ceiling_area</t>
  </si>
  <si>
    <t>(Optional) The area of the ceiling space within the room (Units: m2)</t>
  </si>
  <si>
    <t>heating_system_delivery_method</t>
  </si>
  <si>
    <t>(Optional) The method by which the heat is delivered through the system (Units: m2)</t>
  </si>
  <si>
    <t>room_sampling_position</t>
  </si>
  <si>
    <t>(Optional) The horizontal sampling position in the room relative to architectural elements (Units: m2)</t>
  </si>
  <si>
    <t>room_moisture_damage_or_mold_history</t>
  </si>
  <si>
    <t>(Optional) The history of moisture damage or mold in the past 12 months. number of events of moisture damage or mold observed (Units: °C)</t>
  </si>
  <si>
    <t>door_signs_of_watermold</t>
  </si>
  <si>
    <t>(Optional) Signs of the presence of mold or mildew on a door (Units: minute)</t>
  </si>
  <si>
    <t>room_net_area</t>
  </si>
  <si>
    <t>(Optional) The net floor area of sampling room. net area excludes wall thicknesses (Units: m2)</t>
  </si>
  <si>
    <t>ceiling_thermal_mass</t>
  </si>
  <si>
    <t>(Optional) The ability of the ceiling to provide inertia against temperature fluctuations. generally this means concrete that is exposed. a metal deck that supports a concrete slab will act thermally as long as it is exposed to room air flow (Units: J/°C)</t>
  </si>
  <si>
    <t>rooms_that_share_a_door_with_sampling_room</t>
  </si>
  <si>
    <t>(Optional) List of room(s) (room number, room name) sharing a door with the sampling room (Units: day)</t>
  </si>
  <si>
    <t>orientations_of_exterior_window</t>
  </si>
  <si>
    <t>(Optional) The compass direction the exterior window of the room is facing (Units: day)</t>
  </si>
  <si>
    <t>wall_location</t>
  </si>
  <si>
    <t>(Optional) The relative location of the wall within the room (Units: °C)</t>
  </si>
  <si>
    <t>room_volume</t>
  </si>
  <si>
    <t>(Optional) Volume of sampling room (Units: m2)</t>
  </si>
  <si>
    <t>door_type_composite</t>
  </si>
  <si>
    <t>(Optional) The composite type of the door (Units: m2)</t>
  </si>
  <si>
    <t>bedroom_count</t>
  </si>
  <si>
    <t>(Optional) The number of bedrooms in the building (Units: m2)</t>
  </si>
  <si>
    <t>wall_construction_type</t>
  </si>
  <si>
    <t>(Optional) The building class of the wall defined by the composition of the building elements and fire-resistance rating. (Units: m2)</t>
  </si>
  <si>
    <t>wall_signs_of_watermold</t>
  </si>
  <si>
    <t>(Optional) Signs of the presence of mold or mildew on a wall (Units: m2)</t>
  </si>
  <si>
    <t>window_condition</t>
  </si>
  <si>
    <t>(Optional) The physical condition of the window at the time of sampling (Units: m2)</t>
  </si>
  <si>
    <t>escalator_count</t>
  </si>
  <si>
    <t>(Optional) The number of escalators within the built structure (Units: m2)</t>
  </si>
  <si>
    <t>cooling_system_identifier</t>
  </si>
  <si>
    <t>(Optional) The cooling system identifier (Units: °C)</t>
  </si>
  <si>
    <t>quadrant_position</t>
  </si>
  <si>
    <t>(Optional) The quadrant position of the sampling room within the building (Units: °C)</t>
  </si>
  <si>
    <t>number_of_pets</t>
  </si>
  <si>
    <t>(Optional) The number of pets residing in the sampled space (Units: °C)</t>
  </si>
  <si>
    <t>window_vertical_position</t>
  </si>
  <si>
    <t>(Optional) The vertical position of the window on the wall (Units: °C)</t>
  </si>
  <si>
    <t>fireplace_type</t>
  </si>
  <si>
    <t>(Optional) A firebox with chimney (Units: °C)</t>
  </si>
  <si>
    <t>heating_delivery_locations</t>
  </si>
  <si>
    <t>(Optional) The location of heat delivery within the room (Units: °C)</t>
  </si>
  <si>
    <t>ceiling_finish_material</t>
  </si>
  <si>
    <t>(Optional) The type of material used to finish a ceiling (Units: °C)</t>
  </si>
  <si>
    <t>door_type</t>
  </si>
  <si>
    <t>(Optional) The type of door material (Units: °C)</t>
  </si>
  <si>
    <t>number_of_houseplants</t>
  </si>
  <si>
    <t>(Optional) The number of plant(s) in the sampling space (Units: °C)</t>
  </si>
  <si>
    <t>floor_age</t>
  </si>
  <si>
    <t>(Optional) The time period since instalment of the carpet or flooring (Units: year)</t>
  </si>
  <si>
    <t>rooms_connected_by_a_doorway</t>
  </si>
  <si>
    <t>(Optional) List of rooms connected to the sampling room by a doorway (Units: year)</t>
  </si>
  <si>
    <t>specifications</t>
  </si>
  <si>
    <t>(Optional) The building specifications. if design is chosen, indicate phase: conceptual, schematic, design development, construction documents</t>
  </si>
  <si>
    <t>specific_humidity</t>
  </si>
  <si>
    <t>(Optional) The mass of water vapour in a unit mass of moist air, usually expressed as grams of vapour per kilogram of air, or, in air conditioning, as grains per pound. (Units: g/m3)</t>
  </si>
  <si>
    <t>window_open_frequency</t>
  </si>
  <si>
    <t>(Optional) The number of times windows are opened per week (Units: m)</t>
  </si>
  <si>
    <t>room_dimensions</t>
  </si>
  <si>
    <t>(Optional) The length, width and height of sampling room</t>
  </si>
  <si>
    <t>water_feature_size</t>
  </si>
  <si>
    <t>(Optional) The size of the water feature (Units: ha)</t>
  </si>
  <si>
    <t>amount_or_size_of_sample_collected</t>
  </si>
  <si>
    <t>(Optional) The total amount or size (volume (ml), mass (g) or area (m2) ) of sample collected. (Units: kg)</t>
  </si>
  <si>
    <t>sample_size_sorting_method</t>
  </si>
  <si>
    <t>(Optional) Method by which samples are sorted</t>
  </si>
  <si>
    <t>organism_count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</si>
  <si>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</si>
  <si>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mechanical_structure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</si>
  <si>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</si>
  <si>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</si>
  <si>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</si>
  <si>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</si>
  <si>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</si>
  <si>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</si>
  <si>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</si>
  <si>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</si>
  <si>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</si>
  <si>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</si>
  <si>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</si>
  <si>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</si>
  <si>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</si>
  <si>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</si>
  <si>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</si>
  <si>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</si>
  <si>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</si>
  <si>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</si>
  <si>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</si>
  <si>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</si>
  <si>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</si>
  <si>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</si>
  <si>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</si>
  <si>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</si>
  <si>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</si>
  <si>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</si>
  <si>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</si>
  <si>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</si>
  <si>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</si>
  <si>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</si>
  <si>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</si>
  <si>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</si>
  <si>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</si>
  <si>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</si>
  <si>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</si>
  <si>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</si>
  <si>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</si>
  <si>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</si>
  <si>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</si>
  <si>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</si>
  <si>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</si>
  <si>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</si>
  <si>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</si>
  <si>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</si>
  <si>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</si>
  <si>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</si>
  <si>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</si>
  <si>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</si>
  <si>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</si>
  <si>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</si>
  <si>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</si>
  <si>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</si>
  <si>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</si>
  <si>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</si>
  <si>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</si>
  <si>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</si>
  <si>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</si>
  <si>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</si>
  <si>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</si>
  <si>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</si>
  <si>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</si>
  <si>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</si>
  <si>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</si>
  <si>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</si>
  <si>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</si>
  <si>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</si>
  <si>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</si>
  <si>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</si>
  <si>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</si>
  <si>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</si>
  <si>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</si>
  <si>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</si>
  <si>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</si>
  <si>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</si>
  <si>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</si>
  <si>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</si>
  <si>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</si>
  <si>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</si>
  <si>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</si>
  <si>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</si>
  <si>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</si>
  <si>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</si>
  <si>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</si>
  <si>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</si>
  <si>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</si>
  <si>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</si>
  <si>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</si>
  <si>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</si>
  <si>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</si>
  <si>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</si>
  <si>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</si>
  <si>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</si>
  <si>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</si>
  <si>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</si>
  <si>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</si>
  <si>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</si>
  <si>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</si>
  <si>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</si>
  <si>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</si>
  <si>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</si>
  <si>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</si>
  <si>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</si>
  <si>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</si>
  <si>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</si>
  <si>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</si>
  <si>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</si>
  <si>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</si>
  <si>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</si>
  <si>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</si>
  <si>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</si>
  <si>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</si>
  <si>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</si>
  <si>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</si>
  <si>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</si>
  <si>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</si>
  <si>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</si>
  <si>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</si>
  <si>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</si>
  <si>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</si>
  <si>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</si>
  <si>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</si>
  <si>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</si>
  <si>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</si>
  <si>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</si>
  <si>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</si>
  <si>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</si>
  <si>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</si>
  <si>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</si>
  <si>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</si>
  <si>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</si>
  <si>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</si>
  <si>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</si>
  <si>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</si>
  <si>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</si>
  <si>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</si>
  <si>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</si>
  <si>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</si>
  <si>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</si>
  <si>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</si>
  <si>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</si>
  <si>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</si>
  <si>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</si>
  <si>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</si>
  <si>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</si>
  <si>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</si>
  <si>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</si>
  <si>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</si>
  <si>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</si>
  <si>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</si>
  <si>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</si>
  <si>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</si>
  <si>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</si>
  <si>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</si>
  <si>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</si>
  <si>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</si>
  <si>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</si>
  <si>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</si>
  <si>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</si>
  <si>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</si>
  <si>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</si>
  <si>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</si>
  <si>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</si>
  <si>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</si>
  <si>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</si>
  <si>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</si>
  <si>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</si>
  <si>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</si>
  <si>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</si>
  <si>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</si>
  <si>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</si>
  <si>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</si>
  <si>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</si>
  <si>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</si>
  <si>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</si>
  <si>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</si>
  <si>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</si>
  <si>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</si>
  <si>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</si>
  <si>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</si>
  <si>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</si>
  <si>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</si>
  <si>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</si>
  <si>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</si>
  <si>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</si>
  <si>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</si>
  <si>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</si>
  <si>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</si>
  <si>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</si>
  <si>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</si>
  <si>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</si>
  <si>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</si>
  <si>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</si>
  <si>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</si>
  <si>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</si>
  <si>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</si>
  <si>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</si>
  <si>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</si>
  <si>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</si>
  <si>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</si>
  <si>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</si>
  <si>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</si>
  <si>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</si>
  <si>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</si>
  <si>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</si>
  <si>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</si>
  <si>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</si>
  <si>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</si>
  <si>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</si>
  <si>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</si>
  <si>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</si>
  <si>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</si>
  <si>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</si>
  <si>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</si>
  <si>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</si>
  <si>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</si>
  <si>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</si>
  <si>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</si>
  <si>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</si>
  <si>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</si>
  <si>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</si>
  <si>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</si>
  <si>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</si>
  <si>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</si>
  <si>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</si>
  <si>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</si>
  <si>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</si>
  <si>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</si>
  <si>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</si>
  <si>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</si>
  <si>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</si>
  <si>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</si>
  <si>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</si>
  <si>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</si>
  <si>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</si>
  <si>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</si>
  <si>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</si>
  <si>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</si>
  <si>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</si>
  <si>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</si>
  <si>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</si>
  <si>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</si>
  <si>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</si>
  <si>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</si>
  <si>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</si>
  <si>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</si>
  <si>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</si>
  <si>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</si>
  <si>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</si>
  <si>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</si>
  <si>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</si>
  <si>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</si>
  <si>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</si>
  <si>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</si>
  <si>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</si>
  <si>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</si>
  <si>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</si>
  <si>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</si>
  <si>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</si>
  <si>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</si>
  <si>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</si>
  <si>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</si>
  <si>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</si>
  <si>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</si>
  <si>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</si>
  <si>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</si>
  <si>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</si>
  <si>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</si>
  <si>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</si>
  <si>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</si>
  <si>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</si>
  <si>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</si>
  <si>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</si>
  <si>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</si>
  <si>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</si>
  <si>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</si>
  <si>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</si>
  <si>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</si>
  <si>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</si>
  <si>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</si>
  <si>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</si>
  <si>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</si>
  <si>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</si>
  <si>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</si>
  <si>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</si>
  <si>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</si>
  <si>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</si>
  <si>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</si>
  <si>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</si>
  <si>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</si>
  <si>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</si>
  <si>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</si>
  <si>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</si>
  <si>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</si>
  <si>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</si>
  <si>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</si>
  <si>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</si>
  <si>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</si>
  <si>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</si>
  <si>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</si>
  <si>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</si>
  <si>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</si>
  <si>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host_scientific_name</t>
  </si>
  <si>
    <t>(Optional) Scientific name of the natural (as opposed to laboratory) host to the organism from which sample was obtained.</t>
  </si>
  <si>
    <t>relative_air_humidity</t>
  </si>
  <si>
    <t>(Mandatory) Partial vapor and air pressure, density of the vapor and air, or by the actual mass of the vapor and air (Units: %)</t>
  </si>
  <si>
    <t>absolute_air_humidity</t>
  </si>
  <si>
    <t>(Mandatory) Actual mass of water vapor - mh20 - present in the air water vapor mixture (Units: kg)</t>
  </si>
  <si>
    <t>surface_humidity</t>
  </si>
  <si>
    <t>(Optional) Surface water activity as a function of air and material moisture (Units: %)</t>
  </si>
  <si>
    <t>air_temperature</t>
  </si>
  <si>
    <t>(Mandatory) Temperature of the air at time of sampling (Units: ºC)</t>
  </si>
  <si>
    <t>surface_temperature</t>
  </si>
  <si>
    <t>(Optional) Temperature of the surface at time of sampling (Units: ºC)</t>
  </si>
  <si>
    <t>surface_moisture</t>
  </si>
  <si>
    <t>(Optional) Water held on the surface (Units: parts/million)</t>
  </si>
  <si>
    <t>surface_moisture_ph</t>
  </si>
  <si>
    <t>(Optional) Ph measurement of surface</t>
  </si>
  <si>
    <t>dew_point</t>
  </si>
  <si>
    <t>(Optional) The temperature to which a given parcel of humid air must be cooled, at constant barometric pressure, for water vapor to condense into water (Units: ºC)</t>
  </si>
  <si>
    <t>temperature</t>
  </si>
  <si>
    <t>(Optional) Temperature of the sample at time of sampling (Units: ºC)</t>
  </si>
  <si>
    <t>last_time_sweptmoppedvacuumed</t>
  </si>
  <si>
    <t>(Optional) The last time the floor was cleaned (swept, mopped, vacuumed)</t>
  </si>
  <si>
    <t>number_of_residents</t>
  </si>
  <si>
    <t>(Optional) The number of individuals currently occupying in the sampling location (Units: m)</t>
  </si>
  <si>
    <t>average_dew_point</t>
  </si>
  <si>
    <t>(Optional) The average of dew point measures taken at the beginning of every hour over a 24 hour period on the sampling day (Units: °C)</t>
  </si>
  <si>
    <t>Annually</t>
  </si>
  <si>
    <t>Daily</t>
  </si>
  <si>
    <t>Monthly</t>
  </si>
  <si>
    <t>Quarterly</t>
  </si>
  <si>
    <t>Weekly</t>
  </si>
  <si>
    <t>frequency_of_cleaning</t>
  </si>
  <si>
    <t>(Optional) The number of times the sample location is cleaned. frequency of cleaning might be on a daily basis, weekly, monthly, quarterly or annually. (Units: minute)</t>
  </si>
  <si>
    <t>carbon_dioxide</t>
  </si>
  <si>
    <t>(Mandatory) Carbon dioxide (gas) amount or concentration at the time of sampling (Units: µmol/L)</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</si>
  <si>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</si>
  <si>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</si>
  <si>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seasonal_use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</si>
  <si>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</si>
  <si>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</si>
  <si>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</si>
  <si>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average_temperature</t>
  </si>
  <si>
    <t>(Optional) The average of temperatures taken at the beginning of every hour over a 24 hour period on the sampling day</t>
  </si>
  <si>
    <t>host_specificity_or_range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</si>
  <si>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</si>
  <si>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</si>
  <si>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</si>
  <si>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negative_control_type</t>
  </si>
  <si>
    <t>(Optional) The substance or equipment used as a negative control in an investigation</t>
  </si>
  <si>
    <t>positive_control_type</t>
  </si>
  <si>
    <t>(Optional) The substance, mixture, product, or apparatus used to verify that a process which is part of an investigation delivers a true positive.</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</si>
  <si>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</si>
  <si>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</si>
  <si>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encoded_traits</t>
  </si>
  <si>
    <t>(Optional) Should include key traits like antibiotic resistance or xenobiotic degradation phenotypes for plasmids, converting genes for phage</t>
  </si>
  <si>
    <t>subspecific_genetic_lineage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</si>
  <si>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</si>
  <si>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</si>
  <si>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</si>
  <si>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isolation_and_growth_condition</t>
  </si>
  <si>
    <t>(Optional) Publication reference in the form of pubmed id (pmid), digital object identifier (doi) or url for isolation and growth condition specifications of the organism/material. mandatory for migs and mimarks specimen.</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</si>
  <si>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</si>
  <si>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</si>
  <si>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</si>
  <si>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</si>
  <si>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sample_material_processing</t>
  </si>
  <si>
    <t>(Optional) A brief description of any processing applied to the sample during or after retrieving the sample from environment, or a link to the relevant protocol(s) performed.</t>
  </si>
  <si>
    <t>sample_volume_or_weight_for_dna_extraction</t>
  </si>
  <si>
    <t>(Optional) Volume (ml) or mass (g) of total collected sample processed for dna extraction. note: total sample collected should be entered under the term 'sample size'. (Units: mL)</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</si>
  <si>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</si>
  <si>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</si>
  <si>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</si>
  <si>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</si>
  <si>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</si>
  <si>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</si>
  <si>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</si>
  <si>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</si>
  <si>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library_construction_method</t>
  </si>
  <si>
    <t>(Optional) Library construction method used for clone libraries</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</si>
  <si>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</si>
  <si>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</si>
  <si>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</si>
  <si>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</si>
  <si>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pcr_conditions</t>
  </si>
  <si>
    <t>(Optional) Description of reaction conditions and components for pcr in the form of 'initial denaturation:94degc_1.5min; annealing=...'</t>
  </si>
  <si>
    <t>pcr_primers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</si>
  <si>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</si>
  <si>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</si>
  <si>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</si>
  <si>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date_last_rain</t>
  </si>
  <si>
    <t>(Optional) The date of the last time it rained</t>
  </si>
  <si>
    <t>sampling_day_weather</t>
  </si>
  <si>
    <t>(Optional) The weather on the sampling day (Units: %)</t>
  </si>
  <si>
    <t>amount_of_light</t>
  </si>
  <si>
    <t>(Optional) The unit of illuminance and luminous emittance, measuring luminous flux per unit area (Units: W/m2)</t>
  </si>
  <si>
    <t>train_line</t>
  </si>
  <si>
    <t>(Optional) The subway line name (Units: °C)</t>
  </si>
  <si>
    <t>outside_relative_humidity</t>
  </si>
  <si>
    <t>(Optional) The recorded outside relative humidity value at the time of sampling (Units: %)</t>
  </si>
  <si>
    <t>depth</t>
  </si>
  <si>
    <t>(Optional) The vertical distance below local surface, e.g. for sediment or soil samples depth is measured from sediment or soil surface, respectively. depth can be reported as an interval for subsurface samples. (Units: m)</t>
  </si>
  <si>
    <t>door_area_or_size</t>
  </si>
  <si>
    <t>(Optional) The size of the door</t>
  </si>
  <si>
    <t>visual_media</t>
  </si>
  <si>
    <t>(Optional) The building visual media</t>
  </si>
  <si>
    <t>built_structure_setting</t>
  </si>
  <si>
    <t>(Optional) The characterization of the location of the built structure as high or low human density</t>
  </si>
  <si>
    <t>built_structure_type</t>
  </si>
  <si>
    <t>(Optional) A physical structure that is a body or assemblage of bodies in space to form a system capable of supporting loads (Units: m)</t>
  </si>
  <si>
    <t>exterior_door_count</t>
  </si>
  <si>
    <t>(Optional) The number of exterior doors in the built structure (Units: °C)</t>
  </si>
  <si>
    <t>design_construction_and_operation_documents</t>
  </si>
  <si>
    <t>(Optional) The building design, construction and operation documents (Units: year)</t>
  </si>
  <si>
    <t>shading_device_condition</t>
  </si>
  <si>
    <t>(Optional) The physical condition of the shading device at the time of sampling (Units: year)</t>
  </si>
  <si>
    <t>occupancy_documentation</t>
  </si>
  <si>
    <t>(Optional) The type of documentation of occupancy (Units: minute)</t>
  </si>
  <si>
    <t>floor_count</t>
  </si>
  <si>
    <t>(Optional) The number of floors in the building, including basements and mechanical penthouse (Units: minute)</t>
  </si>
  <si>
    <t>shading_device_material</t>
  </si>
  <si>
    <t>(Optional) The material the shading device is composed of (Units: minute)</t>
  </si>
  <si>
    <t>built_structure_age</t>
  </si>
  <si>
    <t>(Optional) The age of the built structure since construction (Units: day)</t>
  </si>
  <si>
    <t>hallwaycorridor_count</t>
  </si>
  <si>
    <t>(Optional) The total count of hallways and corridors in the built structure (Units: %)</t>
  </si>
  <si>
    <t>architectural_structure</t>
  </si>
  <si>
    <t>(Optional) An architectural structure is a human-made, free-standing, immobile outdoor construction (Units: m2)</t>
  </si>
  <si>
    <t>shading_device_type</t>
  </si>
  <si>
    <t>(Optional) The type of shading device (Units: m2)</t>
  </si>
  <si>
    <t>shading_device_location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</si>
  <si>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</si>
  <si>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</si>
  <si>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</si>
  <si>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</si>
  <si>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</si>
  <si>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room_architectural_elements</t>
  </si>
  <si>
    <t>(Optional) The unique details and component parts that, together, form the architecture of a distinguishable space within a built structure</t>
  </si>
  <si>
    <t>aerospace_structure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</si>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</sst>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344</v>
      </c>
      <c r="V1" s="1" t="s">
        <v>349</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398</v>
      </c>
      <c r="AN1" s="1" t="s">
        <v>408</v>
      </c>
      <c r="AO1" s="1" t="s">
        <v>418</v>
      </c>
      <c r="AP1" s="1" t="s">
        <v>428</v>
      </c>
      <c r="AQ1" s="1" t="s">
        <v>437</v>
      </c>
      <c r="AR1" s="1" t="s">
        <v>444</v>
      </c>
      <c r="AS1" s="1" t="s">
        <v>449</v>
      </c>
      <c r="AT1" s="1" t="s">
        <v>454</v>
      </c>
      <c r="AU1" s="1" t="s">
        <v>460</v>
      </c>
      <c r="AV1" s="1" t="s">
        <v>482</v>
      </c>
      <c r="AW1" s="1" t="s">
        <v>486</v>
      </c>
      <c r="AX1" s="1" t="s">
        <v>488</v>
      </c>
      <c r="AY1" s="1" t="s">
        <v>490</v>
      </c>
      <c r="AZ1" s="1" t="s">
        <v>492</v>
      </c>
      <c r="BA1" s="1" t="s">
        <v>497</v>
      </c>
      <c r="BB1" s="1" t="s">
        <v>499</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985</v>
      </c>
      <c r="EU1" s="1" t="s">
        <v>987</v>
      </c>
      <c r="EV1" s="1" t="s">
        <v>989</v>
      </c>
      <c r="EW1" s="1" t="s">
        <v>991</v>
      </c>
      <c r="EX1" s="1" t="s">
        <v>993</v>
      </c>
      <c r="EY1" s="1" t="s">
        <v>995</v>
      </c>
      <c r="EZ1" s="1" t="s">
        <v>997</v>
      </c>
      <c r="FA1" s="1" t="s">
        <v>999</v>
      </c>
      <c r="FB1" s="1" t="s">
        <v>1001</v>
      </c>
      <c r="FC1" s="1" t="s">
        <v>1003</v>
      </c>
      <c r="FD1" s="1" t="s">
        <v>1005</v>
      </c>
      <c r="FE1" s="1" t="s">
        <v>1007</v>
      </c>
      <c r="FF1" s="1" t="s">
        <v>1009</v>
      </c>
      <c r="FG1" s="1" t="s">
        <v>1011</v>
      </c>
      <c r="FH1" s="1" t="s">
        <v>1013</v>
      </c>
      <c r="FI1" s="1" t="s">
        <v>1020</v>
      </c>
      <c r="FJ1" s="1" t="s">
        <v>1022</v>
      </c>
      <c r="FK1" s="1" t="s">
        <v>1024</v>
      </c>
      <c r="FL1" s="1" t="s">
        <v>1026</v>
      </c>
      <c r="FM1" s="1" t="s">
        <v>1028</v>
      </c>
      <c r="FN1" s="1" t="s">
        <v>1030</v>
      </c>
      <c r="FO1" s="1" t="s">
        <v>1032</v>
      </c>
      <c r="FP1" s="1" t="s">
        <v>1034</v>
      </c>
      <c r="FQ1" s="1" t="s">
        <v>1036</v>
      </c>
      <c r="FR1" s="1" t="s">
        <v>1038</v>
      </c>
      <c r="FS1" s="1" t="s">
        <v>1040</v>
      </c>
      <c r="FT1" s="1" t="s">
        <v>1042</v>
      </c>
      <c r="FU1" s="1" t="s">
        <v>1044</v>
      </c>
      <c r="FV1" s="1" t="s">
        <v>1046</v>
      </c>
      <c r="FW1" s="1" t="s">
        <v>1048</v>
      </c>
      <c r="FX1" s="1" t="s">
        <v>1050</v>
      </c>
      <c r="FY1" s="1" t="s">
        <v>1052</v>
      </c>
      <c r="FZ1" s="1" t="s">
        <v>1054</v>
      </c>
      <c r="GA1" s="1" t="s">
        <v>1056</v>
      </c>
      <c r="GB1" s="1" t="s">
        <v>1058</v>
      </c>
      <c r="GC1" s="1" t="s">
        <v>1060</v>
      </c>
      <c r="GD1" s="1" t="s">
        <v>1062</v>
      </c>
      <c r="GE1" s="1" t="s">
        <v>1064</v>
      </c>
      <c r="GF1" s="1" t="s">
        <v>1066</v>
      </c>
      <c r="GG1" s="1" t="s">
        <v>1068</v>
      </c>
      <c r="GH1" s="1" t="s">
        <v>1070</v>
      </c>
      <c r="GI1" s="1" t="s">
        <v>1072</v>
      </c>
      <c r="GJ1" s="1" t="s">
        <v>1074</v>
      </c>
      <c r="GK1" s="1" t="s">
        <v>1076</v>
      </c>
      <c r="GL1" s="1" t="s">
        <v>1078</v>
      </c>
      <c r="GM1" s="1" t="s">
        <v>1080</v>
      </c>
      <c r="GN1" s="1" t="s">
        <v>1082</v>
      </c>
      <c r="GO1" s="1" t="s">
        <v>1084</v>
      </c>
      <c r="GP1" s="1" t="s">
        <v>1086</v>
      </c>
      <c r="GQ1" s="1" t="s">
        <v>1088</v>
      </c>
      <c r="GR1" s="1" t="s">
        <v>1090</v>
      </c>
      <c r="GS1" s="1" t="s">
        <v>1092</v>
      </c>
      <c r="GT1" s="1" t="s">
        <v>1094</v>
      </c>
      <c r="GU1" s="1" t="s">
        <v>1096</v>
      </c>
      <c r="GV1" s="1" t="s">
        <v>1098</v>
      </c>
      <c r="GW1" s="1" t="s">
        <v>1100</v>
      </c>
      <c r="GX1" s="1" t="s">
        <v>1102</v>
      </c>
      <c r="GY1" s="1" t="s">
        <v>1104</v>
      </c>
      <c r="GZ1" s="1" t="s">
        <v>1106</v>
      </c>
      <c r="HA1" s="1" t="s">
        <v>1108</v>
      </c>
      <c r="HB1" s="1" t="s">
        <v>1110</v>
      </c>
      <c r="HC1" s="1" t="s">
        <v>1112</v>
      </c>
      <c r="HD1" s="1" t="s">
        <v>1114</v>
      </c>
      <c r="HE1" s="1" t="s">
        <v>1116</v>
      </c>
      <c r="HF1" s="1" t="s">
        <v>1118</v>
      </c>
      <c r="HG1" s="1" t="s">
        <v>1120</v>
      </c>
      <c r="HH1" s="1" t="s">
        <v>1122</v>
      </c>
      <c r="HI1" s="1" t="s">
        <v>1124</v>
      </c>
      <c r="HJ1" s="1" t="s">
        <v>1126</v>
      </c>
    </row>
    <row r="2" spans="1:218"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345</v>
      </c>
      <c r="V2" s="2" t="s">
        <v>350</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399</v>
      </c>
      <c r="AN2" s="2" t="s">
        <v>409</v>
      </c>
      <c r="AO2" s="2" t="s">
        <v>419</v>
      </c>
      <c r="AP2" s="2" t="s">
        <v>429</v>
      </c>
      <c r="AQ2" s="2" t="s">
        <v>438</v>
      </c>
      <c r="AR2" s="2" t="s">
        <v>445</v>
      </c>
      <c r="AS2" s="2" t="s">
        <v>450</v>
      </c>
      <c r="AT2" s="2" t="s">
        <v>455</v>
      </c>
      <c r="AU2" s="2" t="s">
        <v>461</v>
      </c>
      <c r="AV2" s="2" t="s">
        <v>483</v>
      </c>
      <c r="AW2" s="2" t="s">
        <v>487</v>
      </c>
      <c r="AX2" s="2" t="s">
        <v>489</v>
      </c>
      <c r="AY2" s="2" t="s">
        <v>491</v>
      </c>
      <c r="AZ2" s="2" t="s">
        <v>493</v>
      </c>
      <c r="BA2" s="2" t="s">
        <v>498</v>
      </c>
      <c r="BB2" s="2" t="s">
        <v>500</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986</v>
      </c>
      <c r="EU2" s="2" t="s">
        <v>988</v>
      </c>
      <c r="EV2" s="2" t="s">
        <v>990</v>
      </c>
      <c r="EW2" s="2" t="s">
        <v>992</v>
      </c>
      <c r="EX2" s="2" t="s">
        <v>994</v>
      </c>
      <c r="EY2" s="2" t="s">
        <v>996</v>
      </c>
      <c r="EZ2" s="2" t="s">
        <v>998</v>
      </c>
      <c r="FA2" s="2" t="s">
        <v>1000</v>
      </c>
      <c r="FB2" s="2" t="s">
        <v>1002</v>
      </c>
      <c r="FC2" s="2" t="s">
        <v>1004</v>
      </c>
      <c r="FD2" s="2" t="s">
        <v>1006</v>
      </c>
      <c r="FE2" s="2" t="s">
        <v>1008</v>
      </c>
      <c r="FF2" s="2" t="s">
        <v>1010</v>
      </c>
      <c r="FG2" s="2" t="s">
        <v>1012</v>
      </c>
      <c r="FH2" s="2" t="s">
        <v>1014</v>
      </c>
      <c r="FI2" s="2" t="s">
        <v>1021</v>
      </c>
      <c r="FJ2" s="2" t="s">
        <v>1023</v>
      </c>
      <c r="FK2" s="2" t="s">
        <v>1025</v>
      </c>
      <c r="FL2" s="2" t="s">
        <v>1027</v>
      </c>
      <c r="FM2" s="2" t="s">
        <v>1029</v>
      </c>
      <c r="FN2" s="2" t="s">
        <v>1031</v>
      </c>
      <c r="FO2" s="2" t="s">
        <v>1033</v>
      </c>
      <c r="FP2" s="2" t="s">
        <v>1035</v>
      </c>
      <c r="FQ2" s="2" t="s">
        <v>1037</v>
      </c>
      <c r="FR2" s="2" t="s">
        <v>1039</v>
      </c>
      <c r="FS2" s="2" t="s">
        <v>1041</v>
      </c>
      <c r="FT2" s="2" t="s">
        <v>1043</v>
      </c>
      <c r="FU2" s="2" t="s">
        <v>1045</v>
      </c>
      <c r="FV2" s="2" t="s">
        <v>1047</v>
      </c>
      <c r="FW2" s="2" t="s">
        <v>1049</v>
      </c>
      <c r="FX2" s="2" t="s">
        <v>1051</v>
      </c>
      <c r="FY2" s="2" t="s">
        <v>1053</v>
      </c>
      <c r="FZ2" s="2" t="s">
        <v>1055</v>
      </c>
      <c r="GA2" s="2" t="s">
        <v>1057</v>
      </c>
      <c r="GB2" s="2" t="s">
        <v>1059</v>
      </c>
      <c r="GC2" s="2" t="s">
        <v>1061</v>
      </c>
      <c r="GD2" s="2" t="s">
        <v>1063</v>
      </c>
      <c r="GE2" s="2" t="s">
        <v>1065</v>
      </c>
      <c r="GF2" s="2" t="s">
        <v>1067</v>
      </c>
      <c r="GG2" s="2" t="s">
        <v>1069</v>
      </c>
      <c r="GH2" s="2" t="s">
        <v>1071</v>
      </c>
      <c r="GI2" s="2" t="s">
        <v>1073</v>
      </c>
      <c r="GJ2" s="2" t="s">
        <v>1075</v>
      </c>
      <c r="GK2" s="2" t="s">
        <v>1077</v>
      </c>
      <c r="GL2" s="2" t="s">
        <v>1079</v>
      </c>
      <c r="GM2" s="2" t="s">
        <v>1081</v>
      </c>
      <c r="GN2" s="2" t="s">
        <v>1083</v>
      </c>
      <c r="GO2" s="2" t="s">
        <v>1085</v>
      </c>
      <c r="GP2" s="2" t="s">
        <v>1087</v>
      </c>
      <c r="GQ2" s="2" t="s">
        <v>1089</v>
      </c>
      <c r="GR2" s="2" t="s">
        <v>1091</v>
      </c>
      <c r="GS2" s="2" t="s">
        <v>1093</v>
      </c>
      <c r="GT2" s="2" t="s">
        <v>1095</v>
      </c>
      <c r="GU2" s="2" t="s">
        <v>1097</v>
      </c>
      <c r="GV2" s="2" t="s">
        <v>1099</v>
      </c>
      <c r="GW2" s="2" t="s">
        <v>1101</v>
      </c>
      <c r="GX2" s="2" t="s">
        <v>1103</v>
      </c>
      <c r="GY2" s="2" t="s">
        <v>1105</v>
      </c>
      <c r="GZ2" s="2" t="s">
        <v>1107</v>
      </c>
      <c r="HA2" s="2" t="s">
        <v>1109</v>
      </c>
      <c r="HB2" s="2" t="s">
        <v>1111</v>
      </c>
      <c r="HC2" s="2" t="s">
        <v>1113</v>
      </c>
      <c r="HD2" s="2" t="s">
        <v>1115</v>
      </c>
      <c r="HE2" s="2" t="s">
        <v>1117</v>
      </c>
      <c r="HF2" s="2" t="s">
        <v>1119</v>
      </c>
      <c r="HG2" s="2" t="s">
        <v>1121</v>
      </c>
      <c r="HH2" s="2" t="s">
        <v>1123</v>
      </c>
      <c r="HI2" s="2" t="s">
        <v>1125</v>
      </c>
      <c r="HJ2" s="2" t="s">
        <v>1127</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94"/>
  <sheetViews>
    <sheetView workbookViewId="0"/>
  </sheetViews>
  <sheetFormatPr defaultRowHeight="15"/>
  <sheetData>
    <row r="1" spans="6:165">
      <c r="F1" t="s">
        <v>272</v>
      </c>
      <c r="G1" t="s">
        <v>304</v>
      </c>
      <c r="I1" t="s">
        <v>313</v>
      </c>
      <c r="V1" t="s">
        <v>346</v>
      </c>
      <c r="AM1" t="s">
        <v>383</v>
      </c>
      <c r="AN1" t="s">
        <v>400</v>
      </c>
      <c r="AO1" t="s">
        <v>410</v>
      </c>
      <c r="AP1" t="s">
        <v>420</v>
      </c>
      <c r="AQ1" t="s">
        <v>430</v>
      </c>
      <c r="AR1" t="s">
        <v>439</v>
      </c>
      <c r="AS1" t="s">
        <v>446</v>
      </c>
      <c r="AT1" t="s">
        <v>451</v>
      </c>
      <c r="AU1" t="s">
        <v>456</v>
      </c>
      <c r="AV1" t="s">
        <v>462</v>
      </c>
      <c r="AW1" t="s">
        <v>484</v>
      </c>
      <c r="BA1" t="s">
        <v>494</v>
      </c>
      <c r="ET1" t="s">
        <v>691</v>
      </c>
      <c r="FI1" t="s">
        <v>1015</v>
      </c>
    </row>
    <row r="2" spans="6:165">
      <c r="F2" t="s">
        <v>273</v>
      </c>
      <c r="G2" t="s">
        <v>305</v>
      </c>
      <c r="I2" t="s">
        <v>314</v>
      </c>
      <c r="V2" t="s">
        <v>347</v>
      </c>
      <c r="AM2" t="s">
        <v>384</v>
      </c>
      <c r="AN2" t="s">
        <v>401</v>
      </c>
      <c r="AO2" t="s">
        <v>411</v>
      </c>
      <c r="AP2" t="s">
        <v>421</v>
      </c>
      <c r="AQ2" t="s">
        <v>431</v>
      </c>
      <c r="AR2" t="s">
        <v>440</v>
      </c>
      <c r="AS2" t="s">
        <v>447</v>
      </c>
      <c r="AT2" t="s">
        <v>452</v>
      </c>
      <c r="AU2" t="s">
        <v>457</v>
      </c>
      <c r="AV2" t="s">
        <v>463</v>
      </c>
      <c r="AW2" t="s">
        <v>485</v>
      </c>
      <c r="BA2" t="s">
        <v>495</v>
      </c>
      <c r="ET2" t="s">
        <v>692</v>
      </c>
      <c r="FI2" t="s">
        <v>1016</v>
      </c>
    </row>
    <row r="3" spans="6:165">
      <c r="F3" t="s">
        <v>274</v>
      </c>
      <c r="G3" t="s">
        <v>306</v>
      </c>
      <c r="I3" t="s">
        <v>315</v>
      </c>
      <c r="V3" t="s">
        <v>348</v>
      </c>
      <c r="AM3" t="s">
        <v>385</v>
      </c>
      <c r="AN3" t="s">
        <v>402</v>
      </c>
      <c r="AO3" t="s">
        <v>412</v>
      </c>
      <c r="AP3" t="s">
        <v>422</v>
      </c>
      <c r="AQ3" t="s">
        <v>432</v>
      </c>
      <c r="AR3" t="s">
        <v>441</v>
      </c>
      <c r="AS3" t="s">
        <v>448</v>
      </c>
      <c r="AT3" t="s">
        <v>453</v>
      </c>
      <c r="AU3" t="s">
        <v>458</v>
      </c>
      <c r="AV3" t="s">
        <v>464</v>
      </c>
      <c r="BA3" t="s">
        <v>496</v>
      </c>
      <c r="ET3" t="s">
        <v>693</v>
      </c>
      <c r="FI3" t="s">
        <v>1017</v>
      </c>
    </row>
    <row r="4" spans="6:165">
      <c r="F4" t="s">
        <v>275</v>
      </c>
      <c r="G4" t="s">
        <v>307</v>
      </c>
      <c r="I4" t="s">
        <v>316</v>
      </c>
      <c r="AM4" t="s">
        <v>386</v>
      </c>
      <c r="AN4" t="s">
        <v>403</v>
      </c>
      <c r="AO4" t="s">
        <v>413</v>
      </c>
      <c r="AP4" t="s">
        <v>423</v>
      </c>
      <c r="AQ4" t="s">
        <v>433</v>
      </c>
      <c r="AR4" t="s">
        <v>442</v>
      </c>
      <c r="AU4" t="s">
        <v>459</v>
      </c>
      <c r="AV4" t="s">
        <v>465</v>
      </c>
      <c r="ET4" t="s">
        <v>694</v>
      </c>
      <c r="FI4" t="s">
        <v>1018</v>
      </c>
    </row>
    <row r="5" spans="6:165">
      <c r="F5" t="s">
        <v>276</v>
      </c>
      <c r="G5" t="s">
        <v>308</v>
      </c>
      <c r="I5" t="s">
        <v>317</v>
      </c>
      <c r="AM5" t="s">
        <v>387</v>
      </c>
      <c r="AN5" t="s">
        <v>404</v>
      </c>
      <c r="AO5" t="s">
        <v>414</v>
      </c>
      <c r="AP5" t="s">
        <v>424</v>
      </c>
      <c r="AQ5" t="s">
        <v>434</v>
      </c>
      <c r="AR5" t="s">
        <v>443</v>
      </c>
      <c r="AV5" t="s">
        <v>466</v>
      </c>
      <c r="ET5" t="s">
        <v>695</v>
      </c>
      <c r="FI5" t="s">
        <v>1019</v>
      </c>
    </row>
    <row r="6" spans="6:165">
      <c r="F6" t="s">
        <v>277</v>
      </c>
      <c r="I6" t="s">
        <v>318</v>
      </c>
      <c r="AM6" t="s">
        <v>388</v>
      </c>
      <c r="AN6" t="s">
        <v>405</v>
      </c>
      <c r="AO6" t="s">
        <v>415</v>
      </c>
      <c r="AP6" t="s">
        <v>425</v>
      </c>
      <c r="AQ6" t="s">
        <v>435</v>
      </c>
      <c r="AV6" t="s">
        <v>467</v>
      </c>
      <c r="ET6" t="s">
        <v>696</v>
      </c>
    </row>
    <row r="7" spans="6:165">
      <c r="F7" t="s">
        <v>278</v>
      </c>
      <c r="I7" t="s">
        <v>319</v>
      </c>
      <c r="AM7" t="s">
        <v>389</v>
      </c>
      <c r="AN7" t="s">
        <v>406</v>
      </c>
      <c r="AO7" t="s">
        <v>416</v>
      </c>
      <c r="AP7" t="s">
        <v>426</v>
      </c>
      <c r="AQ7" t="s">
        <v>436</v>
      </c>
      <c r="AV7" t="s">
        <v>468</v>
      </c>
      <c r="ET7" t="s">
        <v>697</v>
      </c>
    </row>
    <row r="8" spans="6:165">
      <c r="F8" t="s">
        <v>279</v>
      </c>
      <c r="AM8" t="s">
        <v>390</v>
      </c>
      <c r="AN8" t="s">
        <v>407</v>
      </c>
      <c r="AO8" t="s">
        <v>417</v>
      </c>
      <c r="AP8" t="s">
        <v>427</v>
      </c>
      <c r="AV8" t="s">
        <v>469</v>
      </c>
      <c r="ET8" t="s">
        <v>698</v>
      </c>
    </row>
    <row r="9" spans="6:165">
      <c r="F9" t="s">
        <v>280</v>
      </c>
      <c r="AM9" t="s">
        <v>391</v>
      </c>
      <c r="AV9" t="s">
        <v>470</v>
      </c>
      <c r="ET9" t="s">
        <v>699</v>
      </c>
    </row>
    <row r="10" spans="6:165">
      <c r="F10" t="s">
        <v>281</v>
      </c>
      <c r="AM10" t="s">
        <v>392</v>
      </c>
      <c r="AV10" t="s">
        <v>471</v>
      </c>
      <c r="ET10" t="s">
        <v>700</v>
      </c>
    </row>
    <row r="11" spans="6:165">
      <c r="F11" t="s">
        <v>282</v>
      </c>
      <c r="AM11" t="s">
        <v>393</v>
      </c>
      <c r="AV11" t="s">
        <v>472</v>
      </c>
      <c r="ET11" t="s">
        <v>701</v>
      </c>
    </row>
    <row r="12" spans="6:165">
      <c r="F12" t="s">
        <v>283</v>
      </c>
      <c r="AM12" t="s">
        <v>394</v>
      </c>
      <c r="AV12" t="s">
        <v>427</v>
      </c>
      <c r="ET12" t="s">
        <v>702</v>
      </c>
    </row>
    <row r="13" spans="6:165">
      <c r="F13" t="s">
        <v>284</v>
      </c>
      <c r="AM13" t="s">
        <v>395</v>
      </c>
      <c r="AV13" t="s">
        <v>473</v>
      </c>
      <c r="ET13" t="s">
        <v>703</v>
      </c>
    </row>
    <row r="14" spans="6:165">
      <c r="F14" t="s">
        <v>285</v>
      </c>
      <c r="AM14" t="s">
        <v>396</v>
      </c>
      <c r="AV14" t="s">
        <v>474</v>
      </c>
      <c r="ET14" t="s">
        <v>704</v>
      </c>
    </row>
    <row r="15" spans="6:165">
      <c r="F15" t="s">
        <v>286</v>
      </c>
      <c r="AM15" t="s">
        <v>397</v>
      </c>
      <c r="AV15" t="s">
        <v>475</v>
      </c>
      <c r="ET15" t="s">
        <v>705</v>
      </c>
    </row>
    <row r="16" spans="6:165">
      <c r="F16" t="s">
        <v>287</v>
      </c>
      <c r="AV16" t="s">
        <v>476</v>
      </c>
      <c r="ET16" t="s">
        <v>706</v>
      </c>
    </row>
    <row r="17" spans="6:150">
      <c r="F17" t="s">
        <v>288</v>
      </c>
      <c r="AV17" t="s">
        <v>477</v>
      </c>
      <c r="ET17" t="s">
        <v>707</v>
      </c>
    </row>
    <row r="18" spans="6:150">
      <c r="F18" t="s">
        <v>289</v>
      </c>
      <c r="AV18" t="s">
        <v>478</v>
      </c>
      <c r="ET18" t="s">
        <v>708</v>
      </c>
    </row>
    <row r="19" spans="6:150">
      <c r="F19" t="s">
        <v>290</v>
      </c>
      <c r="AV19" t="s">
        <v>479</v>
      </c>
      <c r="ET19" t="s">
        <v>709</v>
      </c>
    </row>
    <row r="20" spans="6:150">
      <c r="F20" t="s">
        <v>291</v>
      </c>
      <c r="AV20" t="s">
        <v>480</v>
      </c>
      <c r="ET20" t="s">
        <v>710</v>
      </c>
    </row>
    <row r="21" spans="6:150">
      <c r="F21" t="s">
        <v>292</v>
      </c>
      <c r="AV21" t="s">
        <v>481</v>
      </c>
      <c r="ET21" t="s">
        <v>711</v>
      </c>
    </row>
    <row r="22" spans="6:150">
      <c r="F22" t="s">
        <v>293</v>
      </c>
      <c r="ET22" t="s">
        <v>712</v>
      </c>
    </row>
    <row r="23" spans="6:150">
      <c r="F23" t="s">
        <v>294</v>
      </c>
      <c r="ET23" t="s">
        <v>713</v>
      </c>
    </row>
    <row r="24" spans="6:150">
      <c r="F24" t="s">
        <v>295</v>
      </c>
      <c r="ET24" t="s">
        <v>714</v>
      </c>
    </row>
    <row r="25" spans="6:150">
      <c r="F25" t="s">
        <v>296</v>
      </c>
      <c r="ET25" t="s">
        <v>715</v>
      </c>
    </row>
    <row r="26" spans="6:150">
      <c r="F26" t="s">
        <v>297</v>
      </c>
      <c r="ET26" t="s">
        <v>716</v>
      </c>
    </row>
    <row r="27" spans="6:150">
      <c r="F27" t="s">
        <v>298</v>
      </c>
      <c r="ET27" t="s">
        <v>717</v>
      </c>
    </row>
    <row r="28" spans="6:150">
      <c r="F28" t="s">
        <v>299</v>
      </c>
      <c r="ET28" t="s">
        <v>718</v>
      </c>
    </row>
    <row r="29" spans="6:150">
      <c r="F29" t="s">
        <v>300</v>
      </c>
      <c r="ET29" t="s">
        <v>719</v>
      </c>
    </row>
    <row r="30" spans="6:150">
      <c r="F30" t="s">
        <v>301</v>
      </c>
      <c r="ET30" t="s">
        <v>720</v>
      </c>
    </row>
    <row r="31" spans="6:150">
      <c r="ET31" t="s">
        <v>721</v>
      </c>
    </row>
    <row r="32" spans="6:150">
      <c r="ET32" t="s">
        <v>722</v>
      </c>
    </row>
    <row r="33" spans="150:150">
      <c r="ET33" t="s">
        <v>723</v>
      </c>
    </row>
    <row r="34" spans="150:150">
      <c r="ET34" t="s">
        <v>724</v>
      </c>
    </row>
    <row r="35" spans="150:150">
      <c r="ET35" t="s">
        <v>725</v>
      </c>
    </row>
    <row r="36" spans="150:150">
      <c r="ET36" t="s">
        <v>726</v>
      </c>
    </row>
    <row r="37" spans="150:150">
      <c r="ET37" t="s">
        <v>727</v>
      </c>
    </row>
    <row r="38" spans="150:150">
      <c r="ET38" t="s">
        <v>728</v>
      </c>
    </row>
    <row r="39" spans="150:150">
      <c r="ET39" t="s">
        <v>729</v>
      </c>
    </row>
    <row r="40" spans="150:150">
      <c r="ET40" t="s">
        <v>730</v>
      </c>
    </row>
    <row r="41" spans="150:150">
      <c r="ET41" t="s">
        <v>731</v>
      </c>
    </row>
    <row r="42" spans="150:150">
      <c r="ET42" t="s">
        <v>732</v>
      </c>
    </row>
    <row r="43" spans="150:150">
      <c r="ET43" t="s">
        <v>733</v>
      </c>
    </row>
    <row r="44" spans="150:150">
      <c r="ET44" t="s">
        <v>734</v>
      </c>
    </row>
    <row r="45" spans="150:150">
      <c r="ET45" t="s">
        <v>735</v>
      </c>
    </row>
    <row r="46" spans="150:150">
      <c r="ET46" t="s">
        <v>736</v>
      </c>
    </row>
    <row r="47" spans="150:150">
      <c r="ET47" t="s">
        <v>737</v>
      </c>
    </row>
    <row r="48" spans="150:150">
      <c r="ET48" t="s">
        <v>738</v>
      </c>
    </row>
    <row r="49" spans="150:150">
      <c r="ET49" t="s">
        <v>739</v>
      </c>
    </row>
    <row r="50" spans="150:150">
      <c r="ET50" t="s">
        <v>740</v>
      </c>
    </row>
    <row r="51" spans="150:150">
      <c r="ET51" t="s">
        <v>741</v>
      </c>
    </row>
    <row r="52" spans="150:150">
      <c r="ET52" t="s">
        <v>742</v>
      </c>
    </row>
    <row r="53" spans="150:150">
      <c r="ET53" t="s">
        <v>743</v>
      </c>
    </row>
    <row r="54" spans="150:150">
      <c r="ET54" t="s">
        <v>744</v>
      </c>
    </row>
    <row r="55" spans="150:150">
      <c r="ET55" t="s">
        <v>745</v>
      </c>
    </row>
    <row r="56" spans="150:150">
      <c r="ET56" t="s">
        <v>746</v>
      </c>
    </row>
    <row r="57" spans="150:150">
      <c r="ET57" t="s">
        <v>747</v>
      </c>
    </row>
    <row r="58" spans="150:150">
      <c r="ET58" t="s">
        <v>748</v>
      </c>
    </row>
    <row r="59" spans="150:150">
      <c r="ET59" t="s">
        <v>749</v>
      </c>
    </row>
    <row r="60" spans="150:150">
      <c r="ET60" t="s">
        <v>750</v>
      </c>
    </row>
    <row r="61" spans="150:150">
      <c r="ET61" t="s">
        <v>751</v>
      </c>
    </row>
    <row r="62" spans="150:150">
      <c r="ET62" t="s">
        <v>752</v>
      </c>
    </row>
    <row r="63" spans="150:150">
      <c r="ET63" t="s">
        <v>753</v>
      </c>
    </row>
    <row r="64" spans="150:150">
      <c r="ET64" t="s">
        <v>754</v>
      </c>
    </row>
    <row r="65" spans="150:150">
      <c r="ET65" t="s">
        <v>755</v>
      </c>
    </row>
    <row r="66" spans="150:150">
      <c r="ET66" t="s">
        <v>756</v>
      </c>
    </row>
    <row r="67" spans="150:150">
      <c r="ET67" t="s">
        <v>757</v>
      </c>
    </row>
    <row r="68" spans="150:150">
      <c r="ET68" t="s">
        <v>758</v>
      </c>
    </row>
    <row r="69" spans="150:150">
      <c r="ET69" t="s">
        <v>759</v>
      </c>
    </row>
    <row r="70" spans="150:150">
      <c r="ET70" t="s">
        <v>760</v>
      </c>
    </row>
    <row r="71" spans="150:150">
      <c r="ET71" t="s">
        <v>761</v>
      </c>
    </row>
    <row r="72" spans="150:150">
      <c r="ET72" t="s">
        <v>762</v>
      </c>
    </row>
    <row r="73" spans="150:150">
      <c r="ET73" t="s">
        <v>763</v>
      </c>
    </row>
    <row r="74" spans="150:150">
      <c r="ET74" t="s">
        <v>764</v>
      </c>
    </row>
    <row r="75" spans="150:150">
      <c r="ET75" t="s">
        <v>765</v>
      </c>
    </row>
    <row r="76" spans="150:150">
      <c r="ET76" t="s">
        <v>766</v>
      </c>
    </row>
    <row r="77" spans="150:150">
      <c r="ET77" t="s">
        <v>767</v>
      </c>
    </row>
    <row r="78" spans="150:150">
      <c r="ET78" t="s">
        <v>768</v>
      </c>
    </row>
    <row r="79" spans="150:150">
      <c r="ET79" t="s">
        <v>769</v>
      </c>
    </row>
    <row r="80" spans="150:150">
      <c r="ET80" t="s">
        <v>770</v>
      </c>
    </row>
    <row r="81" spans="150:150">
      <c r="ET81" t="s">
        <v>771</v>
      </c>
    </row>
    <row r="82" spans="150:150">
      <c r="ET82" t="s">
        <v>772</v>
      </c>
    </row>
    <row r="83" spans="150:150">
      <c r="ET83" t="s">
        <v>773</v>
      </c>
    </row>
    <row r="84" spans="150:150">
      <c r="ET84" t="s">
        <v>774</v>
      </c>
    </row>
    <row r="85" spans="150:150">
      <c r="ET85" t="s">
        <v>775</v>
      </c>
    </row>
    <row r="86" spans="150:150">
      <c r="ET86" t="s">
        <v>776</v>
      </c>
    </row>
    <row r="87" spans="150:150">
      <c r="ET87" t="s">
        <v>777</v>
      </c>
    </row>
    <row r="88" spans="150:150">
      <c r="ET88" t="s">
        <v>778</v>
      </c>
    </row>
    <row r="89" spans="150:150">
      <c r="ET89" t="s">
        <v>779</v>
      </c>
    </row>
    <row r="90" spans="150:150">
      <c r="ET90" t="s">
        <v>780</v>
      </c>
    </row>
    <row r="91" spans="150:150">
      <c r="ET91" t="s">
        <v>781</v>
      </c>
    </row>
    <row r="92" spans="150:150">
      <c r="ET92" t="s">
        <v>782</v>
      </c>
    </row>
    <row r="93" spans="150:150">
      <c r="ET93" t="s">
        <v>783</v>
      </c>
    </row>
    <row r="94" spans="150:150">
      <c r="ET94" t="s">
        <v>784</v>
      </c>
    </row>
    <row r="95" spans="150:150">
      <c r="ET95" t="s">
        <v>785</v>
      </c>
    </row>
    <row r="96" spans="150:150">
      <c r="ET96" t="s">
        <v>786</v>
      </c>
    </row>
    <row r="97" spans="150:150">
      <c r="ET97" t="s">
        <v>787</v>
      </c>
    </row>
    <row r="98" spans="150:150">
      <c r="ET98" t="s">
        <v>788</v>
      </c>
    </row>
    <row r="99" spans="150:150">
      <c r="ET99" t="s">
        <v>789</v>
      </c>
    </row>
    <row r="100" spans="150:150">
      <c r="ET100" t="s">
        <v>790</v>
      </c>
    </row>
    <row r="101" spans="150:150">
      <c r="ET101" t="s">
        <v>791</v>
      </c>
    </row>
    <row r="102" spans="150:150">
      <c r="ET102" t="s">
        <v>792</v>
      </c>
    </row>
    <row r="103" spans="150:150">
      <c r="ET103" t="s">
        <v>793</v>
      </c>
    </row>
    <row r="104" spans="150:150">
      <c r="ET104" t="s">
        <v>794</v>
      </c>
    </row>
    <row r="105" spans="150:150">
      <c r="ET105" t="s">
        <v>795</v>
      </c>
    </row>
    <row r="106" spans="150:150">
      <c r="ET106" t="s">
        <v>796</v>
      </c>
    </row>
    <row r="107" spans="150:150">
      <c r="ET107" t="s">
        <v>797</v>
      </c>
    </row>
    <row r="108" spans="150:150">
      <c r="ET108" t="s">
        <v>798</v>
      </c>
    </row>
    <row r="109" spans="150:150">
      <c r="ET109" t="s">
        <v>799</v>
      </c>
    </row>
    <row r="110" spans="150:150">
      <c r="ET110" t="s">
        <v>800</v>
      </c>
    </row>
    <row r="111" spans="150:150">
      <c r="ET111" t="s">
        <v>801</v>
      </c>
    </row>
    <row r="112" spans="150:150">
      <c r="ET112" t="s">
        <v>802</v>
      </c>
    </row>
    <row r="113" spans="150:150">
      <c r="ET113" t="s">
        <v>803</v>
      </c>
    </row>
    <row r="114" spans="150:150">
      <c r="ET114" t="s">
        <v>804</v>
      </c>
    </row>
    <row r="115" spans="150:150">
      <c r="ET115" t="s">
        <v>805</v>
      </c>
    </row>
    <row r="116" spans="150:150">
      <c r="ET116" t="s">
        <v>806</v>
      </c>
    </row>
    <row r="117" spans="150:150">
      <c r="ET117" t="s">
        <v>807</v>
      </c>
    </row>
    <row r="118" spans="150:150">
      <c r="ET118" t="s">
        <v>808</v>
      </c>
    </row>
    <row r="119" spans="150:150">
      <c r="ET119" t="s">
        <v>809</v>
      </c>
    </row>
    <row r="120" spans="150:150">
      <c r="ET120" t="s">
        <v>810</v>
      </c>
    </row>
    <row r="121" spans="150:150">
      <c r="ET121" t="s">
        <v>811</v>
      </c>
    </row>
    <row r="122" spans="150:150">
      <c r="ET122" t="s">
        <v>812</v>
      </c>
    </row>
    <row r="123" spans="150:150">
      <c r="ET123" t="s">
        <v>813</v>
      </c>
    </row>
    <row r="124" spans="150:150">
      <c r="ET124" t="s">
        <v>814</v>
      </c>
    </row>
    <row r="125" spans="150:150">
      <c r="ET125" t="s">
        <v>815</v>
      </c>
    </row>
    <row r="126" spans="150:150">
      <c r="ET126" t="s">
        <v>816</v>
      </c>
    </row>
    <row r="127" spans="150:150">
      <c r="ET127" t="s">
        <v>817</v>
      </c>
    </row>
    <row r="128" spans="150:150">
      <c r="ET128" t="s">
        <v>818</v>
      </c>
    </row>
    <row r="129" spans="150:150">
      <c r="ET129" t="s">
        <v>819</v>
      </c>
    </row>
    <row r="130" spans="150:150">
      <c r="ET130" t="s">
        <v>820</v>
      </c>
    </row>
    <row r="131" spans="150:150">
      <c r="ET131" t="s">
        <v>821</v>
      </c>
    </row>
    <row r="132" spans="150:150">
      <c r="ET132" t="s">
        <v>822</v>
      </c>
    </row>
    <row r="133" spans="150:150">
      <c r="ET133" t="s">
        <v>823</v>
      </c>
    </row>
    <row r="134" spans="150:150">
      <c r="ET134" t="s">
        <v>824</v>
      </c>
    </row>
    <row r="135" spans="150:150">
      <c r="ET135" t="s">
        <v>825</v>
      </c>
    </row>
    <row r="136" spans="150:150">
      <c r="ET136" t="s">
        <v>826</v>
      </c>
    </row>
    <row r="137" spans="150:150">
      <c r="ET137" t="s">
        <v>827</v>
      </c>
    </row>
    <row r="138" spans="150:150">
      <c r="ET138" t="s">
        <v>828</v>
      </c>
    </row>
    <row r="139" spans="150:150">
      <c r="ET139" t="s">
        <v>829</v>
      </c>
    </row>
    <row r="140" spans="150:150">
      <c r="ET140" t="s">
        <v>830</v>
      </c>
    </row>
    <row r="141" spans="150:150">
      <c r="ET141" t="s">
        <v>831</v>
      </c>
    </row>
    <row r="142" spans="150:150">
      <c r="ET142" t="s">
        <v>832</v>
      </c>
    </row>
    <row r="143" spans="150:150">
      <c r="ET143" t="s">
        <v>833</v>
      </c>
    </row>
    <row r="144" spans="150:150">
      <c r="ET144" t="s">
        <v>834</v>
      </c>
    </row>
    <row r="145" spans="150:150">
      <c r="ET145" t="s">
        <v>835</v>
      </c>
    </row>
    <row r="146" spans="150:150">
      <c r="ET146" t="s">
        <v>836</v>
      </c>
    </row>
    <row r="147" spans="150:150">
      <c r="ET147" t="s">
        <v>837</v>
      </c>
    </row>
    <row r="148" spans="150:150">
      <c r="ET148" t="s">
        <v>838</v>
      </c>
    </row>
    <row r="149" spans="150:150">
      <c r="ET149" t="s">
        <v>839</v>
      </c>
    </row>
    <row r="150" spans="150:150">
      <c r="ET150" t="s">
        <v>840</v>
      </c>
    </row>
    <row r="151" spans="150:150">
      <c r="ET151" t="s">
        <v>841</v>
      </c>
    </row>
    <row r="152" spans="150:150">
      <c r="ET152" t="s">
        <v>842</v>
      </c>
    </row>
    <row r="153" spans="150:150">
      <c r="ET153" t="s">
        <v>843</v>
      </c>
    </row>
    <row r="154" spans="150:150">
      <c r="ET154" t="s">
        <v>844</v>
      </c>
    </row>
    <row r="155" spans="150:150">
      <c r="ET155" t="s">
        <v>845</v>
      </c>
    </row>
    <row r="156" spans="150:150">
      <c r="ET156" t="s">
        <v>846</v>
      </c>
    </row>
    <row r="157" spans="150:150">
      <c r="ET157" t="s">
        <v>847</v>
      </c>
    </row>
    <row r="158" spans="150:150">
      <c r="ET158" t="s">
        <v>848</v>
      </c>
    </row>
    <row r="159" spans="150:150">
      <c r="ET159" t="s">
        <v>849</v>
      </c>
    </row>
    <row r="160" spans="150:150">
      <c r="ET160" t="s">
        <v>850</v>
      </c>
    </row>
    <row r="161" spans="150:150">
      <c r="ET161" t="s">
        <v>851</v>
      </c>
    </row>
    <row r="162" spans="150:150">
      <c r="ET162" t="s">
        <v>852</v>
      </c>
    </row>
    <row r="163" spans="150:150">
      <c r="ET163" t="s">
        <v>853</v>
      </c>
    </row>
    <row r="164" spans="150:150">
      <c r="ET164" t="s">
        <v>854</v>
      </c>
    </row>
    <row r="165" spans="150:150">
      <c r="ET165" t="s">
        <v>855</v>
      </c>
    </row>
    <row r="166" spans="150:150">
      <c r="ET166" t="s">
        <v>856</v>
      </c>
    </row>
    <row r="167" spans="150:150">
      <c r="ET167" t="s">
        <v>857</v>
      </c>
    </row>
    <row r="168" spans="150:150">
      <c r="ET168" t="s">
        <v>858</v>
      </c>
    </row>
    <row r="169" spans="150:150">
      <c r="ET169" t="s">
        <v>859</v>
      </c>
    </row>
    <row r="170" spans="150:150">
      <c r="ET170" t="s">
        <v>860</v>
      </c>
    </row>
    <row r="171" spans="150:150">
      <c r="ET171" t="s">
        <v>861</v>
      </c>
    </row>
    <row r="172" spans="150:150">
      <c r="ET172" t="s">
        <v>862</v>
      </c>
    </row>
    <row r="173" spans="150:150">
      <c r="ET173" t="s">
        <v>863</v>
      </c>
    </row>
    <row r="174" spans="150:150">
      <c r="ET174" t="s">
        <v>864</v>
      </c>
    </row>
    <row r="175" spans="150:150">
      <c r="ET175" t="s">
        <v>865</v>
      </c>
    </row>
    <row r="176" spans="150:150">
      <c r="ET176" t="s">
        <v>866</v>
      </c>
    </row>
    <row r="177" spans="150:150">
      <c r="ET177" t="s">
        <v>867</v>
      </c>
    </row>
    <row r="178" spans="150:150">
      <c r="ET178" t="s">
        <v>868</v>
      </c>
    </row>
    <row r="179" spans="150:150">
      <c r="ET179" t="s">
        <v>869</v>
      </c>
    </row>
    <row r="180" spans="150:150">
      <c r="ET180" t="s">
        <v>870</v>
      </c>
    </row>
    <row r="181" spans="150:150">
      <c r="ET181" t="s">
        <v>871</v>
      </c>
    </row>
    <row r="182" spans="150:150">
      <c r="ET182" t="s">
        <v>872</v>
      </c>
    </row>
    <row r="183" spans="150:150">
      <c r="ET183" t="s">
        <v>873</v>
      </c>
    </row>
    <row r="184" spans="150:150">
      <c r="ET184" t="s">
        <v>874</v>
      </c>
    </row>
    <row r="185" spans="150:150">
      <c r="ET185" t="s">
        <v>875</v>
      </c>
    </row>
    <row r="186" spans="150:150">
      <c r="ET186" t="s">
        <v>876</v>
      </c>
    </row>
    <row r="187" spans="150:150">
      <c r="ET187" t="s">
        <v>877</v>
      </c>
    </row>
    <row r="188" spans="150:150">
      <c r="ET188" t="s">
        <v>878</v>
      </c>
    </row>
    <row r="189" spans="150:150">
      <c r="ET189" t="s">
        <v>879</v>
      </c>
    </row>
    <row r="190" spans="150:150">
      <c r="ET190" t="s">
        <v>880</v>
      </c>
    </row>
    <row r="191" spans="150:150">
      <c r="ET191" t="s">
        <v>881</v>
      </c>
    </row>
    <row r="192" spans="150:150">
      <c r="ET192" t="s">
        <v>882</v>
      </c>
    </row>
    <row r="193" spans="150:150">
      <c r="ET193" t="s">
        <v>883</v>
      </c>
    </row>
    <row r="194" spans="150:150">
      <c r="ET194" t="s">
        <v>884</v>
      </c>
    </row>
    <row r="195" spans="150:150">
      <c r="ET195" t="s">
        <v>885</v>
      </c>
    </row>
    <row r="196" spans="150:150">
      <c r="ET196" t="s">
        <v>886</v>
      </c>
    </row>
    <row r="197" spans="150:150">
      <c r="ET197" t="s">
        <v>887</v>
      </c>
    </row>
    <row r="198" spans="150:150">
      <c r="ET198" t="s">
        <v>888</v>
      </c>
    </row>
    <row r="199" spans="150:150">
      <c r="ET199" t="s">
        <v>889</v>
      </c>
    </row>
    <row r="200" spans="150:150">
      <c r="ET200" t="s">
        <v>890</v>
      </c>
    </row>
    <row r="201" spans="150:150">
      <c r="ET201" t="s">
        <v>891</v>
      </c>
    </row>
    <row r="202" spans="150:150">
      <c r="ET202" t="s">
        <v>892</v>
      </c>
    </row>
    <row r="203" spans="150:150">
      <c r="ET203" t="s">
        <v>893</v>
      </c>
    </row>
    <row r="204" spans="150:150">
      <c r="ET204" t="s">
        <v>894</v>
      </c>
    </row>
    <row r="205" spans="150:150">
      <c r="ET205" t="s">
        <v>895</v>
      </c>
    </row>
    <row r="206" spans="150:150">
      <c r="ET206" t="s">
        <v>896</v>
      </c>
    </row>
    <row r="207" spans="150:150">
      <c r="ET207" t="s">
        <v>897</v>
      </c>
    </row>
    <row r="208" spans="150:150">
      <c r="ET208" t="s">
        <v>898</v>
      </c>
    </row>
    <row r="209" spans="150:150">
      <c r="ET209" t="s">
        <v>899</v>
      </c>
    </row>
    <row r="210" spans="150:150">
      <c r="ET210" t="s">
        <v>900</v>
      </c>
    </row>
    <row r="211" spans="150:150">
      <c r="ET211" t="s">
        <v>901</v>
      </c>
    </row>
    <row r="212" spans="150:150">
      <c r="ET212" t="s">
        <v>902</v>
      </c>
    </row>
    <row r="213" spans="150:150">
      <c r="ET213" t="s">
        <v>903</v>
      </c>
    </row>
    <row r="214" spans="150:150">
      <c r="ET214" t="s">
        <v>904</v>
      </c>
    </row>
    <row r="215" spans="150:150">
      <c r="ET215" t="s">
        <v>905</v>
      </c>
    </row>
    <row r="216" spans="150:150">
      <c r="ET216" t="s">
        <v>906</v>
      </c>
    </row>
    <row r="217" spans="150:150">
      <c r="ET217" t="s">
        <v>907</v>
      </c>
    </row>
    <row r="218" spans="150:150">
      <c r="ET218" t="s">
        <v>908</v>
      </c>
    </row>
    <row r="219" spans="150:150">
      <c r="ET219" t="s">
        <v>909</v>
      </c>
    </row>
    <row r="220" spans="150:150">
      <c r="ET220" t="s">
        <v>910</v>
      </c>
    </row>
    <row r="221" spans="150:150">
      <c r="ET221" t="s">
        <v>911</v>
      </c>
    </row>
    <row r="222" spans="150:150">
      <c r="ET222" t="s">
        <v>912</v>
      </c>
    </row>
    <row r="223" spans="150:150">
      <c r="ET223" t="s">
        <v>913</v>
      </c>
    </row>
    <row r="224" spans="150:150">
      <c r="ET224" t="s">
        <v>914</v>
      </c>
    </row>
    <row r="225" spans="150:150">
      <c r="ET225" t="s">
        <v>915</v>
      </c>
    </row>
    <row r="226" spans="150:150">
      <c r="ET226" t="s">
        <v>916</v>
      </c>
    </row>
    <row r="227" spans="150:150">
      <c r="ET227" t="s">
        <v>917</v>
      </c>
    </row>
    <row r="228" spans="150:150">
      <c r="ET228" t="s">
        <v>918</v>
      </c>
    </row>
    <row r="229" spans="150:150">
      <c r="ET229" t="s">
        <v>919</v>
      </c>
    </row>
    <row r="230" spans="150:150">
      <c r="ET230" t="s">
        <v>920</v>
      </c>
    </row>
    <row r="231" spans="150:150">
      <c r="ET231" t="s">
        <v>921</v>
      </c>
    </row>
    <row r="232" spans="150:150">
      <c r="ET232" t="s">
        <v>922</v>
      </c>
    </row>
    <row r="233" spans="150:150">
      <c r="ET233" t="s">
        <v>923</v>
      </c>
    </row>
    <row r="234" spans="150:150">
      <c r="ET234" t="s">
        <v>924</v>
      </c>
    </row>
    <row r="235" spans="150:150">
      <c r="ET235" t="s">
        <v>925</v>
      </c>
    </row>
    <row r="236" spans="150:150">
      <c r="ET236" t="s">
        <v>926</v>
      </c>
    </row>
    <row r="237" spans="150:150">
      <c r="ET237" t="s">
        <v>927</v>
      </c>
    </row>
    <row r="238" spans="150:150">
      <c r="ET238" t="s">
        <v>928</v>
      </c>
    </row>
    <row r="239" spans="150:150">
      <c r="ET239" t="s">
        <v>929</v>
      </c>
    </row>
    <row r="240" spans="150:150">
      <c r="ET240" t="s">
        <v>930</v>
      </c>
    </row>
    <row r="241" spans="150:150">
      <c r="ET241" t="s">
        <v>931</v>
      </c>
    </row>
    <row r="242" spans="150:150">
      <c r="ET242" t="s">
        <v>932</v>
      </c>
    </row>
    <row r="243" spans="150:150">
      <c r="ET243" t="s">
        <v>933</v>
      </c>
    </row>
    <row r="244" spans="150:150">
      <c r="ET244" t="s">
        <v>934</v>
      </c>
    </row>
    <row r="245" spans="150:150">
      <c r="ET245" t="s">
        <v>935</v>
      </c>
    </row>
    <row r="246" spans="150:150">
      <c r="ET246" t="s">
        <v>936</v>
      </c>
    </row>
    <row r="247" spans="150:150">
      <c r="ET247" t="s">
        <v>937</v>
      </c>
    </row>
    <row r="248" spans="150:150">
      <c r="ET248" t="s">
        <v>938</v>
      </c>
    </row>
    <row r="249" spans="150:150">
      <c r="ET249" t="s">
        <v>939</v>
      </c>
    </row>
    <row r="250" spans="150:150">
      <c r="ET250" t="s">
        <v>940</v>
      </c>
    </row>
    <row r="251" spans="150:150">
      <c r="ET251" t="s">
        <v>941</v>
      </c>
    </row>
    <row r="252" spans="150:150">
      <c r="ET252" t="s">
        <v>942</v>
      </c>
    </row>
    <row r="253" spans="150:150">
      <c r="ET253" t="s">
        <v>943</v>
      </c>
    </row>
    <row r="254" spans="150:150">
      <c r="ET254" t="s">
        <v>944</v>
      </c>
    </row>
    <row r="255" spans="150:150">
      <c r="ET255" t="s">
        <v>945</v>
      </c>
    </row>
    <row r="256" spans="150:150">
      <c r="ET256" t="s">
        <v>946</v>
      </c>
    </row>
    <row r="257" spans="150:150">
      <c r="ET257" t="s">
        <v>947</v>
      </c>
    </row>
    <row r="258" spans="150:150">
      <c r="ET258" t="s">
        <v>948</v>
      </c>
    </row>
    <row r="259" spans="150:150">
      <c r="ET259" t="s">
        <v>949</v>
      </c>
    </row>
    <row r="260" spans="150:150">
      <c r="ET260" t="s">
        <v>950</v>
      </c>
    </row>
    <row r="261" spans="150:150">
      <c r="ET261" t="s">
        <v>951</v>
      </c>
    </row>
    <row r="262" spans="150:150">
      <c r="ET262" t="s">
        <v>952</v>
      </c>
    </row>
    <row r="263" spans="150:150">
      <c r="ET263" t="s">
        <v>953</v>
      </c>
    </row>
    <row r="264" spans="150:150">
      <c r="ET264" t="s">
        <v>954</v>
      </c>
    </row>
    <row r="265" spans="150:150">
      <c r="ET265" t="s">
        <v>955</v>
      </c>
    </row>
    <row r="266" spans="150:150">
      <c r="ET266" t="s">
        <v>956</v>
      </c>
    </row>
    <row r="267" spans="150:150">
      <c r="ET267" t="s">
        <v>957</v>
      </c>
    </row>
    <row r="268" spans="150:150">
      <c r="ET268" t="s">
        <v>958</v>
      </c>
    </row>
    <row r="269" spans="150:150">
      <c r="ET269" t="s">
        <v>959</v>
      </c>
    </row>
    <row r="270" spans="150:150">
      <c r="ET270" t="s">
        <v>960</v>
      </c>
    </row>
    <row r="271" spans="150:150">
      <c r="ET271" t="s">
        <v>961</v>
      </c>
    </row>
    <row r="272" spans="150:150">
      <c r="ET272" t="s">
        <v>962</v>
      </c>
    </row>
    <row r="273" spans="150:150">
      <c r="ET273" t="s">
        <v>963</v>
      </c>
    </row>
    <row r="274" spans="150:150">
      <c r="ET274" t="s">
        <v>964</v>
      </c>
    </row>
    <row r="275" spans="150:150">
      <c r="ET275" t="s">
        <v>965</v>
      </c>
    </row>
    <row r="276" spans="150:150">
      <c r="ET276" t="s">
        <v>966</v>
      </c>
    </row>
    <row r="277" spans="150:150">
      <c r="ET277" t="s">
        <v>967</v>
      </c>
    </row>
    <row r="278" spans="150:150">
      <c r="ET278" t="s">
        <v>968</v>
      </c>
    </row>
    <row r="279" spans="150:150">
      <c r="ET279" t="s">
        <v>969</v>
      </c>
    </row>
    <row r="280" spans="150:150">
      <c r="ET280" t="s">
        <v>970</v>
      </c>
    </row>
    <row r="281" spans="150:150">
      <c r="ET281" t="s">
        <v>971</v>
      </c>
    </row>
    <row r="282" spans="150:150">
      <c r="ET282" t="s">
        <v>972</v>
      </c>
    </row>
    <row r="283" spans="150:150">
      <c r="ET283" t="s">
        <v>973</v>
      </c>
    </row>
    <row r="284" spans="150:150">
      <c r="ET284" t="s">
        <v>974</v>
      </c>
    </row>
    <row r="285" spans="150:150">
      <c r="ET285" t="s">
        <v>975</v>
      </c>
    </row>
    <row r="286" spans="150:150">
      <c r="ET286" t="s">
        <v>976</v>
      </c>
    </row>
    <row r="287" spans="150:150">
      <c r="ET287" t="s">
        <v>977</v>
      </c>
    </row>
    <row r="288" spans="150:150">
      <c r="ET288" t="s">
        <v>978</v>
      </c>
    </row>
    <row r="289" spans="150:150">
      <c r="ET289" t="s">
        <v>979</v>
      </c>
    </row>
    <row r="290" spans="150:150">
      <c r="ET290" t="s">
        <v>980</v>
      </c>
    </row>
    <row r="291" spans="150:150">
      <c r="ET291" t="s">
        <v>981</v>
      </c>
    </row>
    <row r="292" spans="150:150">
      <c r="ET292" t="s">
        <v>982</v>
      </c>
    </row>
    <row r="293" spans="150:150">
      <c r="ET293" t="s">
        <v>983</v>
      </c>
    </row>
    <row r="294" spans="150:150">
      <c r="ET294"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2025-07-14T13:30:21Z</dcterms:created>
  <dcterms:modified xsi:type="dcterms:W3CDTF">2025-07-14T13:30:21Z</dcterms:modified>
</cp:coreProperties>
</file>