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'cv_sample'!$AH$1:$AH$294</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<sst xmlns="http://schemas.openxmlformats.org/spreadsheetml/2006/main" count="755" uniqueCount="713">
  <si>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</si>
  <si>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</si>
  <si>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</si>
  <si>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</si>
  <si>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</si>
  <si>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</si>
  <si>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</si>
  <si>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</si>
  <si>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</si>
  <si>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</si>
  <si>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</si>
  <si>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</si>
  <si>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</si>
  <si>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</si>
  <si>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</si>
  <si>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</si>
  <si>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</si>
  <si>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</si>
  <si>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</si>
  <si>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</si>
  <si>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</si>
  <si>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</si>
  <si>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</si>
  <si>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</si>
  <si>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</si>
  <si>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</si>
  <si>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</si>
  <si>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</si>
  <si>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</si>
  <si>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</si>
  <si>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</si>
  <si>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</si>
  <si>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</si>
  <si>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</si>
  <si>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</si>
  <si>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</si>
  <si>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</si>
  <si>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</si>
  <si>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</si>
  <si>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</si>
  <si>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</si>
  <si>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</si>
  <si>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</si>
  <si>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</si>
  <si>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</si>
  <si>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</si>
  <si>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</si>
  <si>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</si>
  <si>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</si>
  <si>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</si>
  <si>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</si>
  <si>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</si>
  <si>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</si>
  <si>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</si>
  <si>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</si>
  <si>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</si>
  <si>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</si>
  <si>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</si>
  <si>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</si>
  <si>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</si>
  <si>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</si>
  <si>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</si>
  <si>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</si>
  <si>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</si>
  <si>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</si>
  <si>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</si>
  <si>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</si>
  <si>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</si>
  <si>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</si>
  <si>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</si>
  <si>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</si>
  <si>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</si>
  <si>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</si>
  <si>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</si>
  <si>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</si>
  <si>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</si>
  <si>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</si>
  <si>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</si>
  <si>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</si>
  <si>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</si>
  <si>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</si>
  <si>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</si>
  <si>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</si>
  <si>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</si>
  <si>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</si>
  <si>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</si>
  <si>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</si>
  <si>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</si>
  <si>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</si>
  <si>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</si>
  <si>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</si>
  <si>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</si>
  <si>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</si>
  <si>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</si>
  <si>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</si>
  <si>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</si>
  <si>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</si>
  <si>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</si>
  <si>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</si>
  <si>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</si>
  <si>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</si>
  <si>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</si>
  <si>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</si>
  <si>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</si>
  <si>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</si>
  <si>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</si>
  <si>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</si>
  <si>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</si>
  <si>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</si>
  <si>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</si>
  <si>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</si>
  <si>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</si>
  <si>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</si>
  <si>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</si>
  <si>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</si>
  <si>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</si>
  <si>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</si>
  <si>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</si>
  <si>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</si>
  <si>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</si>
  <si>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</si>
  <si>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</si>
  <si>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</si>
  <si>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</si>
  <si>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</si>
  <si>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</si>
  <si>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</si>
  <si>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</si>
  <si>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</si>
  <si>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</si>
  <si>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</si>
  <si>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</si>
  <si>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</si>
  <si>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</si>
  <si>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</si>
  <si>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</si>
  <si>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</si>
  <si>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</si>
  <si>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</si>
  <si>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</si>
  <si>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</si>
  <si>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</si>
  <si>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</si>
  <si>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</si>
  <si>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</si>
  <si>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</si>
  <si>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</si>
  <si>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</si>
  <si>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</si>
  <si>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</si>
  <si>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</si>
  <si>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</si>
  <si>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</si>
  <si>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</si>
  <si>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</si>
  <si>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</si>
  <si>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</si>
  <si>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</si>
  <si>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</si>
  <si>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</si>
  <si>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</si>
  <si>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</si>
  <si>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</si>
  <si>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</si>
  <si>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</si>
  <si>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</si>
  <si>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</si>
  <si>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</si>
  <si>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</si>
  <si>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</si>
  <si>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</si>
  <si>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</si>
  <si>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</si>
  <si>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</si>
  <si>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</si>
  <si>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</si>
  <si>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</si>
  <si>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</si>
  <si>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</si>
  <si>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</si>
  <si>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</si>
  <si>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</si>
  <si>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</si>
  <si>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</si>
  <si>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</si>
  <si>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</si>
  <si>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</si>
  <si>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</si>
  <si>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</si>
  <si>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</si>
  <si>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</si>
  <si>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</si>
  <si>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</si>
  <si>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</si>
  <si>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</si>
  <si>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</si>
  <si>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</si>
  <si>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</si>
  <si>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</si>
  <si>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</si>
  <si>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</si>
  <si>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</si>
  <si>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</si>
  <si>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</si>
  <si>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</si>
  <si>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</si>
  <si>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</si>
  <si>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</si>
  <si>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</si>
  <si>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</si>
  <si>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</si>
  <si>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</si>
  <si>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</si>
  <si>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</si>
  <si>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</si>
  <si>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</si>
  <si>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</si>
  <si>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</si>
  <si>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</si>
  <si>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</si>
  <si>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</si>
  <si>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</si>
  <si>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</si>
  <si>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</si>
  <si>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</si>
  <si>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</si>
  <si>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</si>
  <si>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</si>
  <si>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</si>
  <si>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</si>
  <si>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</si>
  <si>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</si>
  <si>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</si>
  <si>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</si>
  <si>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</si>
  <si>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</si>
  <si>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</si>
  <si>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</si>
  <si>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</si>
  <si>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</si>
  <si>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</si>
  <si>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</si>
  <si>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</si>
  <si>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</si>
  <si>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</si>
  <si>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</si>
  <si>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</si>
  <si>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</si>
  <si>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</si>
  <si>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</si>
  <si>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</si>
  <si>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</si>
  <si>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</si>
  <si>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</si>
  <si>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</si>
  <si>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</si>
  <si>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</si>
  <si>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</si>
  <si>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</si>
  <si>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</si>
  <si>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</si>
  <si>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</si>
  <si>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</si>
  <si>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</si>
  <si>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</si>
  <si>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</si>
  <si>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</si>
  <si>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</si>
  <si>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</si>
  <si>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</si>
  <si>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number_of_inoculated_individuals</t>
  </si>
  <si>
    <t>(Optional) Number of host individuals inoculated for the experiment.</t>
  </si>
  <si>
    <t>inoculation_route</t>
  </si>
  <si>
    <t>(Optional) Brief description of the protocol inoculation route.</t>
  </si>
  <si>
    <t>inoculation_dose</t>
  </si>
  <si>
    <t>(Optional) Dose used for the inoculoation experiment.</t>
  </si>
  <si>
    <t>no</t>
  </si>
  <si>
    <t>yes</t>
  </si>
  <si>
    <t>inoculation_stock_availability</t>
  </si>
  <si>
    <t>(Optional) Is the virus stock used for the inoculation available?</t>
  </si>
  <si>
    <t>sample_storage_conditions</t>
  </si>
  <si>
    <t>(Optional) Conditions at which sample was stored, usually storage temperature, duration and location. in soil context: explain how and for how long the soil sample was stored before dna extraction (fresh/frozen/other).</t>
  </si>
  <si>
    <t>subject_exposure</t>
  </si>
  <si>
    <t>(Optional) Exposure of the subject to infected human or animals, such as poultry, wild bird or swine. if multiple exposures are applicable, please state them separated by semicolon. example: poultry; wild bird</t>
  </si>
  <si>
    <t>type_exposure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</si>
  <si>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</si>
  <si>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personal_protective_equipment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</si>
  <si>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</si>
  <si>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</si>
  <si>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</si>
  <si>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antiviral_treatment</t>
  </si>
  <si>
    <t>(Optional) Antiviral treatment used for this subject, such as zanamavir oseltamivir, amantadine. example: rimantadine</t>
  </si>
  <si>
    <t>antiviral_treatment_initiation</t>
  </si>
  <si>
    <t>(Optional) Initiation of antiviral treatment after onset of clinical symptoms in days. example: 2.5</t>
  </si>
  <si>
    <t>antiviral_treatment_dosage</t>
  </si>
  <si>
    <t>(Optional) Dosage of the treatment taken by the subject. example: 0.05 mg</t>
  </si>
  <si>
    <t>antiviral_treatment_duration</t>
  </si>
  <si>
    <t>(Optional) Duration of antiviral treatment after onset of clinical symptoms in days.example: 5</t>
  </si>
  <si>
    <t>influenza_vaccination_type</t>
  </si>
  <si>
    <t>(Optional) Influenza vaccinations that have been administered to the subject over the last year. example: 2009 h1n1 flumist</t>
  </si>
  <si>
    <t>influenza_vaccination_date</t>
  </si>
  <si>
    <t>(Optional) Date that the influenza vaccination was administered to the subject over the past year. format: yyyy-mm-dd. example: 2007-05-12</t>
  </si>
  <si>
    <t>documented</t>
  </si>
  <si>
    <t>self reported</t>
  </si>
  <si>
    <t>source_of_vaccination_information</t>
  </si>
  <si>
    <t>(Optional) Designation of information related to vaccination history as self reported or documented.</t>
  </si>
  <si>
    <t>vaccine_lot_number</t>
  </si>
  <si>
    <t>(Optional) Lot number of the vaccine.</t>
  </si>
  <si>
    <t>vaccine_manufacturer</t>
  </si>
  <si>
    <t>(Optional) Manufacturer of the vaccine.</t>
  </si>
  <si>
    <t>vaccine_dosage</t>
  </si>
  <si>
    <t>(Optional) Dosage of the vaccine taken by the subject. example: 0.05 ml</t>
  </si>
  <si>
    <t>influenzalike_illness_at_the_time_of_sample_collection</t>
  </si>
  <si>
    <t>(Optional) Is the subject at the time of sample collection considered to have influenza like illness?</t>
  </si>
  <si>
    <t>illness_onset_date</t>
  </si>
  <si>
    <t>(Optional) Date the subject showed an onset of symptoms. format: yyyy-mm-dd. example: 2011-10-20</t>
  </si>
  <si>
    <t>illness_duration</t>
  </si>
  <si>
    <t>(Optional) The number of days the illness lasted. example: 4</t>
  </si>
  <si>
    <t>illness_symptoms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</si>
  <si>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</si>
  <si>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</si>
  <si>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</si>
  <si>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geographic_location_latitude</t>
  </si>
  <si>
    <t>(Recommended) The geographical origin of the sample as defined by latitude. the values should be reported in decimal degrees and in wgs84 system (Units: DD)</t>
  </si>
  <si>
    <t>geographic_location_longitude</t>
  </si>
  <si>
    <t>(Recommended) The geographical origin of the sample as defined by longitude. the values should be reported in decimal degrees and in wgs84 system (Units: DD)</t>
  </si>
  <si>
    <t>geographic_location_region_and_locality</t>
  </si>
  <si>
    <t>(Recommended) The geographical origin of the sample as defined by the specific region name followed by the locality name.</t>
  </si>
  <si>
    <t>subject_exposure_duration</t>
  </si>
  <si>
    <t>(Optional) Duration of the exposure of the subject to an infected human or animal. if multiple exposures are applicable, please state their duration in the same order in which you reported the exposure in the field 'subject exposure'. example: 1 day; 0.33 days (Units: day)</t>
  </si>
  <si>
    <t>active surveillance in response to outbreak</t>
  </si>
  <si>
    <t>active surveillance not initiated by an outbreak</t>
  </si>
  <si>
    <t>farm sample</t>
  </si>
  <si>
    <t>market sample</t>
  </si>
  <si>
    <t>pet sample</t>
  </si>
  <si>
    <t>zoo sample</t>
  </si>
  <si>
    <t>sample_capture_status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</si>
  <si>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</si>
  <si>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</si>
  <si>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</si>
  <si>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</si>
  <si>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</si>
  <si>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</si>
  <si>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</si>
  <si>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</si>
  <si>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</si>
  <si>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</si>
  <si>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</si>
  <si>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</si>
  <si>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</si>
  <si>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</si>
  <si>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</si>
  <si>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</si>
  <si>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</si>
  <si>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</si>
  <si>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</si>
  <si>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</si>
  <si>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</si>
  <si>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</si>
  <si>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</si>
  <si>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</si>
  <si>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</si>
  <si>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</si>
  <si>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</si>
  <si>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</si>
  <si>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</si>
  <si>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</si>
  <si>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</si>
  <si>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</si>
  <si>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</si>
  <si>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</si>
  <si>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</si>
  <si>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</si>
  <si>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</si>
  <si>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</si>
  <si>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</si>
  <si>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</si>
  <si>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</si>
  <si>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</si>
  <si>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</si>
  <si>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</si>
  <si>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</si>
  <si>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</si>
  <si>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</si>
  <si>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</si>
  <si>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</si>
  <si>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</si>
  <si>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</si>
  <si>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</si>
  <si>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</si>
  <si>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</si>
  <si>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</si>
  <si>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</si>
  <si>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</si>
  <si>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</si>
  <si>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</si>
  <si>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</si>
  <si>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</si>
  <si>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</si>
  <si>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</si>
  <si>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</si>
  <si>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</si>
  <si>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</si>
  <si>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</si>
  <si>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</si>
  <si>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</si>
  <si>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</si>
  <si>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</si>
  <si>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</si>
  <si>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</si>
  <si>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</si>
  <si>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</si>
  <si>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</si>
  <si>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</si>
  <si>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</si>
  <si>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</si>
  <si>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</si>
  <si>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</si>
  <si>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</si>
  <si>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</si>
  <si>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</si>
  <si>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</si>
  <si>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</si>
  <si>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</si>
  <si>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</si>
  <si>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</si>
  <si>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</si>
  <si>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</si>
  <si>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</si>
  <si>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</si>
  <si>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</si>
  <si>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</si>
  <si>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</si>
  <si>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</si>
  <si>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</si>
  <si>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</si>
  <si>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</si>
  <si>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</si>
  <si>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</si>
  <si>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</si>
  <si>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</si>
  <si>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</si>
  <si>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</si>
  <si>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</si>
  <si>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</si>
  <si>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</si>
  <si>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</si>
  <si>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</si>
  <si>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</si>
  <si>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</si>
  <si>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</si>
  <si>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</si>
  <si>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</si>
  <si>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</si>
  <si>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</si>
  <si>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</si>
  <si>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</si>
  <si>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</si>
  <si>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</si>
  <si>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</si>
  <si>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</si>
  <si>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</si>
  <si>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</si>
  <si>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</si>
  <si>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</si>
  <si>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</si>
  <si>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</si>
  <si>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</si>
  <si>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</si>
  <si>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</si>
  <si>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</si>
  <si>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</si>
  <si>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</si>
  <si>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</si>
  <si>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</si>
  <si>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</si>
  <si>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</si>
  <si>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</si>
  <si>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</si>
  <si>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</si>
  <si>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</si>
  <si>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</si>
  <si>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</si>
  <si>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</si>
  <si>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</si>
  <si>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</si>
  <si>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</si>
  <si>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</si>
  <si>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</si>
  <si>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</si>
  <si>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</si>
  <si>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</si>
  <si>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</si>
  <si>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</si>
  <si>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</si>
  <si>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</si>
  <si>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</si>
  <si>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</si>
  <si>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</si>
  <si>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</si>
  <si>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</si>
  <si>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</si>
  <si>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</si>
  <si>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</si>
  <si>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</si>
  <si>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</si>
  <si>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</si>
  <si>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</si>
  <si>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</si>
  <si>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</si>
  <si>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</si>
  <si>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</si>
  <si>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</si>
  <si>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</si>
  <si>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</si>
  <si>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</si>
  <si>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</si>
  <si>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</si>
  <si>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</si>
  <si>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</si>
  <si>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</si>
  <si>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</si>
  <si>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</si>
  <si>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</si>
  <si>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</si>
  <si>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</si>
  <si>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</si>
  <si>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</si>
  <si>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</si>
  <si>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</si>
  <si>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</si>
  <si>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</si>
  <si>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</si>
  <si>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</si>
  <si>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</si>
  <si>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</si>
  <si>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</si>
  <si>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</si>
  <si>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</si>
  <si>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</si>
  <si>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</si>
  <si>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</si>
  <si>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</si>
  <si>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</si>
  <si>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</si>
  <si>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</si>
  <si>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</si>
  <si>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</si>
  <si>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</si>
  <si>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</si>
  <si>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</si>
  <si>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</si>
  <si>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</si>
  <si>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</si>
  <si>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</si>
  <si>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</si>
  <si>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</si>
  <si>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</si>
  <si>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</si>
  <si>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</si>
  <si>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</si>
  <si>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</si>
  <si>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</si>
  <si>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</si>
  <si>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</si>
  <si>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</si>
  <si>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</si>
  <si>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</si>
  <si>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</si>
  <si>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</si>
  <si>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</si>
  <si>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</si>
  <si>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</si>
  <si>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</si>
  <si>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</si>
  <si>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</si>
  <si>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</si>
  <si>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</si>
  <si>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</si>
  <si>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</si>
  <si>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</si>
  <si>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</si>
  <si>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</si>
  <si>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</si>
  <si>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</si>
  <si>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</si>
  <si>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</si>
  <si>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</si>
  <si>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</si>
  <si>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</si>
  <si>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</si>
  <si>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</si>
  <si>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</si>
  <si>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</si>
  <si>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</si>
  <si>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</si>
  <si>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</si>
  <si>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</si>
  <si>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</si>
  <si>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</si>
  <si>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</si>
  <si>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</si>
  <si>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</si>
  <si>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</si>
  <si>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</si>
  <si>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</si>
  <si>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</si>
  <si>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</si>
  <si>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</si>
  <si>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</si>
  <si>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</si>
  <si>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</si>
  <si>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</si>
  <si>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</si>
  <si>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</si>
  <si>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</si>
  <si>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</si>
  <si>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</si>
  <si>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</si>
  <si>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</si>
  <si>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</si>
  <si>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</si>
  <si>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</si>
  <si>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</si>
  <si>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</si>
  <si>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</si>
  <si>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</si>
  <si>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</si>
  <si>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</si>
  <si>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</si>
  <si>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</si>
  <si>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</si>
  <si>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</si>
  <si>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</si>
  <si>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</si>
  <si>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</si>
  <si>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</si>
  <si>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host_disease_outcome</t>
  </si>
  <si>
    <t>(Recommended) Disease outcome in the host.</t>
  </si>
  <si>
    <t>host_common_name</t>
  </si>
  <si>
    <t>(Mandatory) Common name of the host, e.g. human</t>
  </si>
  <si>
    <t>host_subject_id</t>
  </si>
  <si>
    <t>(Mandatory) A unique identifier by which each subject can be referred to, de-identified, e.g. #131</t>
  </si>
  <si>
    <t>host_age</t>
  </si>
  <si>
    <t>(Recommended) Age of host at the time of sampling; relevant scale depends on species and study, e.g. could be seconds for amoebae or centuries for trees (Units: years)</t>
  </si>
  <si>
    <t>diseased</t>
  </si>
  <si>
    <t>healthy</t>
  </si>
  <si>
    <t>host_health_state</t>
  </si>
  <si>
    <t>(Mandatory) Health status of the host at the time of sample collection.</t>
  </si>
  <si>
    <t>female</t>
  </si>
  <si>
    <t>hermaphrodite</t>
  </si>
  <si>
    <t>male</t>
  </si>
  <si>
    <t>neuter</t>
  </si>
  <si>
    <t>host_sex</t>
  </si>
  <si>
    <t>(Mandatory) Gender or sex of the host.</t>
  </si>
  <si>
    <t>host_scientific_name</t>
  </si>
  <si>
    <t>(Mandatory) Scientific name of the natural (as opposed to laboratory) host to the organism from which sample was obtained.</t>
  </si>
  <si>
    <t>influenza_test_method</t>
  </si>
  <si>
    <t>(Mandatory) Method by which the current assessment of a sample as flu positive/negative is made. if multiple test were performed, please state them separated by semicolon. example: rt-pcr; antigen elisa</t>
  </si>
  <si>
    <t>influenza_test_result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</si>
  <si>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</si>
  <si>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other_pathogens_tested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</si>
  <si>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</si>
  <si>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other_pathogens_test_result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</si>
  <si>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</si>
  <si>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</si>
  <si>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</si>
  <si>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</si>
  <si>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influenza_virus_type</t>
  </si>
  <si>
    <t>(Recommended) One of the three influenza virus classification types.</t>
  </si>
  <si>
    <t>virus_identifier</t>
  </si>
  <si>
    <t>(Recommended) Unique laboratory identifier assigned to the virus by the investigator. strain name is not sufficient since it might not be unique due to various passsages of the same virus. format: up to 50 alphanumeric characters</t>
  </si>
  <si>
    <t>influenza_strain_unique_number</t>
  </si>
  <si>
    <t>(Optional) Unique number of the strain which is reported as a part of the influenza strain name, such as a/chicken/fujian/411/2002(hxn1). format: integer number, example: 411</t>
  </si>
  <si>
    <t>whooiefao_clade_required_for_hpai_h5n1_viruses</t>
  </si>
  <si>
    <t>(Optional) Who/oie/fao clade should be included for highly pathogenic h5n1 viruses. example: 2.2</t>
  </si>
  <si>
    <t>lineageswl_required_for_h1n1_viruses</t>
  </si>
  <si>
    <t>(Optional) Does the h1n1 influenza virus originate from a swine-like outbreak (as opposed to a seasonal flu)?</t>
  </si>
  <si>
    <t>collector_name</t>
  </si>
  <si>
    <t>(Mandatory) Name of the person who collected the specimen. example: john smith</t>
  </si>
  <si>
    <t>collecting_institution</t>
  </si>
  <si>
    <t>(Mandatory) Name of the institution to which the person collecting the specimen belongs. format: institute name, institute address</t>
  </si>
  <si>
    <t>receipt_date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</si>
  <si>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</si>
  <si>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definition_for_seropositive_sample</t>
  </si>
  <si>
    <t>(Recommended) The cut off value used by an investigatior in determining that a sample was seropositive.</t>
  </si>
  <si>
    <t>meaning_of_cut_off_value</t>
  </si>
  <si>
    <t>(Optional) Description helping to explain what the cut off value means.</t>
  </si>
  <si>
    <t>serotype_required_for_a_seropositive_sample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</si>
  <si>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</si>
  <si>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</si>
  <si>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</si>
  <si>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</si>
  <si>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</si>
  <si>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</si>
  <si>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</si>
  <si>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</si>
  <si>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</si>
  <si>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host_habitat</t>
  </si>
  <si>
    <t>(Recommended) Natural habitat of the avian or mammalian host.</t>
  </si>
  <si>
    <t>isolation_source_hostassociated</t>
  </si>
  <si>
    <t>(Recommended) Name of host tissue or organ sampled for analysis. example: tracheal tissue</t>
  </si>
  <si>
    <t>host_description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</si>
  <si>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</si>
  <si>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</si>
  <si>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</si>
  <si>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</si>
  <si>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</si>
  <si>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</si>
  <si>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host_behaviour</t>
  </si>
  <si>
    <t>(Recommended) Natural behaviour of the host.</t>
  </si>
  <si>
    <t>isolation_source_nonhostassociated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</si>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</sst>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632</v>
      </c>
      <c r="AI1" s="1" t="s">
        <v>637</v>
      </c>
      <c r="AJ1" s="1" t="s">
        <v>639</v>
      </c>
      <c r="AK1" s="1" t="s">
        <v>641</v>
      </c>
      <c r="AL1" s="1" t="s">
        <v>643</v>
      </c>
      <c r="AM1" s="1" t="s">
        <v>647</v>
      </c>
      <c r="AN1" s="1" t="s">
        <v>653</v>
      </c>
      <c r="AO1" s="1" t="s">
        <v>655</v>
      </c>
      <c r="AP1" s="1" t="s">
        <v>657</v>
      </c>
      <c r="AQ1" s="1" t="s">
        <v>659</v>
      </c>
      <c r="AR1" s="1" t="s">
        <v>661</v>
      </c>
      <c r="AS1" s="1" t="s">
        <v>663</v>
      </c>
      <c r="AT1" s="1" t="s">
        <v>668</v>
      </c>
      <c r="AU1" s="1" t="s">
        <v>670</v>
      </c>
      <c r="AV1" s="1" t="s">
        <v>672</v>
      </c>
      <c r="AW1" s="1" t="s">
        <v>674</v>
      </c>
      <c r="AX1" s="1" t="s">
        <v>676</v>
      </c>
      <c r="AY1" s="1" t="s">
        <v>678</v>
      </c>
      <c r="AZ1" s="1" t="s">
        <v>680</v>
      </c>
      <c r="BA1" s="1" t="s">
        <v>682</v>
      </c>
      <c r="BB1" s="1" t="s">
        <v>684</v>
      </c>
      <c r="BC1" s="1" t="s">
        <v>686</v>
      </c>
      <c r="BD1" s="1" t="s">
        <v>688</v>
      </c>
      <c r="BE1" s="1" t="s">
        <v>690</v>
      </c>
      <c r="BF1" s="1" t="s">
        <v>698</v>
      </c>
      <c r="BG1" s="1" t="s">
        <v>700</v>
      </c>
      <c r="BH1" s="1" t="s">
        <v>702</v>
      </c>
      <c r="BI1" s="1" t="s">
        <v>704</v>
      </c>
      <c r="BJ1" s="1" t="s">
        <v>709</v>
      </c>
      <c r="BK1" s="1" t="s">
        <v>711</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633</v>
      </c>
      <c r="AI2" s="2" t="s">
        <v>638</v>
      </c>
      <c r="AJ2" s="2" t="s">
        <v>640</v>
      </c>
      <c r="AK2" s="2" t="s">
        <v>642</v>
      </c>
      <c r="AL2" s="2" t="s">
        <v>644</v>
      </c>
      <c r="AM2" s="2" t="s">
        <v>648</v>
      </c>
      <c r="AN2" s="2" t="s">
        <v>654</v>
      </c>
      <c r="AO2" s="2" t="s">
        <v>656</v>
      </c>
      <c r="AP2" s="2" t="s">
        <v>658</v>
      </c>
      <c r="AQ2" s="2" t="s">
        <v>660</v>
      </c>
      <c r="AR2" s="2" t="s">
        <v>662</v>
      </c>
      <c r="AS2" s="2" t="s">
        <v>664</v>
      </c>
      <c r="AT2" s="2" t="s">
        <v>669</v>
      </c>
      <c r="AU2" s="2" t="s">
        <v>671</v>
      </c>
      <c r="AV2" s="2" t="s">
        <v>673</v>
      </c>
      <c r="AW2" s="2" t="s">
        <v>675</v>
      </c>
      <c r="AX2" s="2" t="s">
        <v>677</v>
      </c>
      <c r="AY2" s="2" t="s">
        <v>679</v>
      </c>
      <c r="AZ2" s="2" t="s">
        <v>681</v>
      </c>
      <c r="BA2" s="2" t="s">
        <v>683</v>
      </c>
      <c r="BB2" s="2" t="s">
        <v>685</v>
      </c>
      <c r="BC2" s="2" t="s">
        <v>687</v>
      </c>
      <c r="BD2" s="2" t="s">
        <v>689</v>
      </c>
      <c r="BE2" s="2" t="s">
        <v>691</v>
      </c>
      <c r="BF2" s="2" t="s">
        <v>699</v>
      </c>
      <c r="BG2" s="2" t="s">
        <v>701</v>
      </c>
      <c r="BH2" s="2" t="s">
        <v>703</v>
      </c>
      <c r="BI2" s="2" t="s">
        <v>705</v>
      </c>
      <c r="BJ2" s="2" t="s">
        <v>710</v>
      </c>
      <c r="BK2" s="2" t="s">
        <v>712</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94"/>
  <sheetViews>
    <sheetView workbookViewId="0"/>
  </sheetViews>
  <sheetFormatPr defaultRowHeight="15"/>
  <sheetData>
    <row r="1" spans="8:62">
      <c r="H1" t="s">
        <v>276</v>
      </c>
      <c r="M1" t="s">
        <v>276</v>
      </c>
      <c r="T1" t="s">
        <v>302</v>
      </c>
      <c r="X1" t="s">
        <v>276</v>
      </c>
      <c r="AG1" t="s">
        <v>330</v>
      </c>
      <c r="AH1" t="s">
        <v>338</v>
      </c>
      <c r="AI1" t="s">
        <v>634</v>
      </c>
      <c r="AM1" t="s">
        <v>645</v>
      </c>
      <c r="AN1" t="s">
        <v>649</v>
      </c>
      <c r="AT1" t="s">
        <v>665</v>
      </c>
      <c r="AX1" t="s">
        <v>276</v>
      </c>
      <c r="BF1" t="s">
        <v>692</v>
      </c>
      <c r="BJ1" t="s">
        <v>706</v>
      </c>
    </row>
    <row r="2" spans="8:62">
      <c r="H2" t="s">
        <v>277</v>
      </c>
      <c r="M2" t="s">
        <v>277</v>
      </c>
      <c r="T2" t="s">
        <v>303</v>
      </c>
      <c r="X2" t="s">
        <v>277</v>
      </c>
      <c r="AG2" t="s">
        <v>331</v>
      </c>
      <c r="AH2" t="s">
        <v>339</v>
      </c>
      <c r="AI2" t="s">
        <v>635</v>
      </c>
      <c r="AM2" t="s">
        <v>646</v>
      </c>
      <c r="AN2" t="s">
        <v>650</v>
      </c>
      <c r="AT2" t="s">
        <v>666</v>
      </c>
      <c r="AX2" t="s">
        <v>277</v>
      </c>
      <c r="BF2" t="s">
        <v>693</v>
      </c>
      <c r="BJ2" t="s">
        <v>707</v>
      </c>
    </row>
    <row r="3" spans="8:62">
      <c r="AG3" t="s">
        <v>332</v>
      </c>
      <c r="AH3" t="s">
        <v>340</v>
      </c>
      <c r="AI3" t="s">
        <v>636</v>
      </c>
      <c r="AM3" t="s">
        <v>620</v>
      </c>
      <c r="AN3" t="s">
        <v>651</v>
      </c>
      <c r="AT3" t="s">
        <v>667</v>
      </c>
      <c r="BF3" t="s">
        <v>694</v>
      </c>
      <c r="BJ3" t="s">
        <v>116</v>
      </c>
    </row>
    <row r="4" spans="8:62">
      <c r="AG4" t="s">
        <v>333</v>
      </c>
      <c r="AH4" t="s">
        <v>341</v>
      </c>
      <c r="AM4" t="s">
        <v>621</v>
      </c>
      <c r="AN4" t="s">
        <v>620</v>
      </c>
      <c r="BF4" t="s">
        <v>695</v>
      </c>
      <c r="BJ4" t="s">
        <v>708</v>
      </c>
    </row>
    <row r="5" spans="8:62">
      <c r="AG5" t="s">
        <v>116</v>
      </c>
      <c r="AH5" t="s">
        <v>342</v>
      </c>
      <c r="AM5" t="s">
        <v>622</v>
      </c>
      <c r="AN5" t="s">
        <v>621</v>
      </c>
      <c r="BF5" t="s">
        <v>116</v>
      </c>
    </row>
    <row r="6" spans="8:62">
      <c r="AG6" t="s">
        <v>334</v>
      </c>
      <c r="AH6" t="s">
        <v>343</v>
      </c>
      <c r="AM6" t="s">
        <v>623</v>
      </c>
      <c r="AN6" t="s">
        <v>622</v>
      </c>
      <c r="BF6" t="s">
        <v>696</v>
      </c>
    </row>
    <row r="7" spans="8:62">
      <c r="AG7" t="s">
        <v>335</v>
      </c>
      <c r="AH7" t="s">
        <v>344</v>
      </c>
      <c r="AM7" t="s">
        <v>624</v>
      </c>
      <c r="AN7" t="s">
        <v>623</v>
      </c>
      <c r="BF7" t="s">
        <v>697</v>
      </c>
    </row>
    <row r="8" spans="8:62">
      <c r="AH8" t="s">
        <v>345</v>
      </c>
      <c r="AM8" t="s">
        <v>625</v>
      </c>
      <c r="AN8" t="s">
        <v>624</v>
      </c>
    </row>
    <row r="9" spans="8:62">
      <c r="AH9" t="s">
        <v>346</v>
      </c>
      <c r="AM9" t="s">
        <v>626</v>
      </c>
      <c r="AN9" t="s">
        <v>625</v>
      </c>
    </row>
    <row r="10" spans="8:62">
      <c r="AH10" t="s">
        <v>347</v>
      </c>
      <c r="AM10" t="s">
        <v>627</v>
      </c>
      <c r="AN10" t="s">
        <v>626</v>
      </c>
    </row>
    <row r="11" spans="8:62">
      <c r="AH11" t="s">
        <v>348</v>
      </c>
      <c r="AM11" t="s">
        <v>628</v>
      </c>
      <c r="AN11" t="s">
        <v>627</v>
      </c>
    </row>
    <row r="12" spans="8:62">
      <c r="AH12" t="s">
        <v>349</v>
      </c>
      <c r="AM12" t="s">
        <v>629</v>
      </c>
      <c r="AN12" t="s">
        <v>652</v>
      </c>
    </row>
    <row r="13" spans="8:62">
      <c r="AH13" t="s">
        <v>350</v>
      </c>
      <c r="AM13" t="s">
        <v>630</v>
      </c>
      <c r="AN13" t="s">
        <v>628</v>
      </c>
    </row>
    <row r="14" spans="8:62">
      <c r="AH14" t="s">
        <v>351</v>
      </c>
      <c r="AM14" t="s">
        <v>631</v>
      </c>
      <c r="AN14" t="s">
        <v>629</v>
      </c>
    </row>
    <row r="15" spans="8:62">
      <c r="AH15" t="s">
        <v>352</v>
      </c>
      <c r="AN15" t="s">
        <v>630</v>
      </c>
    </row>
    <row r="16" spans="8:62">
      <c r="AH16" t="s">
        <v>353</v>
      </c>
      <c r="AN16" t="s">
        <v>116</v>
      </c>
    </row>
    <row r="17" spans="34:40">
      <c r="AH17" t="s">
        <v>354</v>
      </c>
      <c r="AN17" t="s">
        <v>631</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row r="290" spans="34:34">
      <c r="AH290" t="s">
        <v>627</v>
      </c>
    </row>
    <row r="291" spans="34:34">
      <c r="AH291" t="s">
        <v>628</v>
      </c>
    </row>
    <row r="292" spans="34:34">
      <c r="AH292" t="s">
        <v>629</v>
      </c>
    </row>
    <row r="293" spans="34:34">
      <c r="AH293" t="s">
        <v>630</v>
      </c>
    </row>
    <row r="294" spans="34:34">
      <c r="AH294" t="s">
        <v>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2025-07-14T13:30:22Z</dcterms:created>
  <dcterms:modified xsi:type="dcterms:W3CDTF">2025-07-14T13:30:22Z</dcterms:modified>
</cp:coreProperties>
</file>