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'cv_sample'!$AZ$1:$AZ$294</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<sst xmlns="http://schemas.openxmlformats.org/spreadsheetml/2006/main" count="832" uniqueCount="822">
  <si>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</si>
  <si>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</si>
  <si>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</si>
  <si>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</si>
  <si>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</si>
  <si>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</si>
  <si>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</si>
  <si>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</si>
  <si>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</si>
  <si>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</si>
  <si>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</si>
  <si>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</si>
  <si>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</si>
  <si>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</si>
  <si>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</si>
  <si>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</si>
  <si>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</si>
  <si>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</si>
  <si>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</si>
  <si>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</si>
  <si>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</si>
  <si>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</si>
  <si>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</si>
  <si>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</si>
  <si>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</si>
  <si>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</si>
  <si>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</si>
  <si>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</si>
  <si>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</si>
  <si>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</si>
  <si>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</si>
  <si>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</si>
  <si>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</si>
  <si>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</si>
  <si>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</si>
  <si>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</si>
  <si>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</si>
  <si>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</si>
  <si>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</si>
  <si>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</si>
  <si>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</si>
  <si>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</si>
  <si>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</si>
  <si>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</si>
  <si>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</si>
  <si>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</si>
  <si>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</si>
  <si>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</si>
  <si>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</si>
  <si>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</si>
  <si>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</si>
  <si>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</si>
  <si>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</si>
  <si>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</si>
  <si>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</si>
  <si>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</si>
  <si>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</si>
  <si>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</si>
  <si>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</si>
  <si>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</si>
  <si>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</si>
  <si>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</si>
  <si>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</si>
  <si>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</si>
  <si>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</si>
  <si>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</si>
  <si>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</si>
  <si>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</si>
  <si>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</si>
  <si>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</si>
  <si>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</si>
  <si>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</si>
  <si>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</si>
  <si>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</si>
  <si>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</si>
  <si>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</si>
  <si>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</si>
  <si>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</si>
  <si>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</si>
  <si>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</si>
  <si>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</si>
  <si>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</si>
  <si>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</si>
  <si>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</si>
  <si>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</si>
  <si>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</si>
  <si>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</si>
  <si>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</si>
  <si>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</si>
  <si>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</si>
  <si>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</si>
  <si>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</si>
  <si>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</si>
  <si>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</si>
  <si>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</si>
  <si>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</si>
  <si>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</si>
  <si>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</si>
  <si>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</si>
  <si>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</si>
  <si>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</si>
  <si>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</si>
  <si>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</si>
  <si>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</si>
  <si>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</si>
  <si>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</si>
  <si>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</si>
  <si>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</si>
  <si>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</si>
  <si>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</si>
  <si>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</si>
  <si>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</si>
  <si>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</si>
  <si>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</si>
  <si>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</si>
  <si>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</si>
  <si>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</si>
  <si>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</si>
  <si>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</si>
  <si>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</si>
  <si>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</si>
  <si>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</si>
  <si>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</si>
  <si>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</si>
  <si>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</si>
  <si>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</si>
  <si>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</si>
  <si>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</si>
  <si>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</si>
  <si>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</si>
  <si>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</si>
  <si>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</si>
  <si>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</si>
  <si>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</si>
  <si>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</si>
  <si>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</si>
  <si>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</si>
  <si>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</si>
  <si>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</si>
  <si>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</si>
  <si>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</si>
  <si>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</si>
  <si>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</si>
  <si>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</si>
  <si>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</si>
  <si>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</si>
  <si>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</si>
  <si>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</si>
  <si>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</si>
  <si>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</si>
  <si>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</si>
  <si>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</si>
  <si>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</si>
  <si>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</si>
  <si>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</si>
  <si>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</si>
  <si>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</si>
  <si>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</si>
  <si>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</si>
  <si>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</si>
  <si>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</si>
  <si>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</si>
  <si>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</si>
  <si>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</si>
  <si>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</si>
  <si>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</si>
  <si>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</si>
  <si>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</si>
  <si>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</si>
  <si>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</si>
  <si>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</si>
  <si>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</si>
  <si>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</si>
  <si>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</si>
  <si>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</si>
  <si>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</si>
  <si>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</si>
  <si>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</si>
  <si>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</si>
  <si>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</si>
  <si>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</si>
  <si>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</si>
  <si>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</si>
  <si>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</si>
  <si>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</si>
  <si>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</si>
  <si>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</si>
  <si>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</si>
  <si>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</si>
  <si>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</si>
  <si>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</si>
  <si>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</si>
  <si>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</si>
  <si>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</si>
  <si>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</si>
  <si>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</si>
  <si>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</si>
  <si>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</si>
  <si>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</si>
  <si>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</si>
  <si>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</si>
  <si>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</si>
  <si>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</si>
  <si>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</si>
  <si>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</si>
  <si>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</si>
  <si>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</si>
  <si>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</si>
  <si>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</si>
  <si>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</si>
  <si>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</si>
  <si>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</si>
  <si>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</si>
  <si>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</si>
  <si>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</si>
  <si>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</si>
  <si>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</si>
  <si>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</si>
  <si>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</si>
  <si>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</si>
  <si>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</si>
  <si>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</si>
  <si>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</si>
  <si>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</si>
  <si>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</si>
  <si>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</si>
  <si>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</si>
  <si>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</si>
  <si>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</si>
  <si>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</si>
  <si>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</si>
  <si>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</si>
  <si>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</si>
  <si>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</si>
  <si>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</si>
  <si>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</si>
  <si>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</si>
  <si>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</si>
  <si>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</si>
  <si>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</si>
  <si>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</si>
  <si>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</si>
  <si>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</si>
  <si>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</si>
  <si>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</si>
  <si>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</si>
  <si>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</si>
  <si>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</si>
  <si>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</si>
  <si>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</si>
  <si>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</si>
  <si>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</si>
  <si>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</si>
  <si>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</si>
  <si>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</si>
  <si>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</si>
  <si>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</si>
  <si>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</si>
  <si>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</si>
  <si>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</si>
  <si>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</si>
  <si>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</si>
  <si>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</si>
  <si>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</si>
  <si>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</si>
  <si>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</si>
  <si>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</si>
  <si>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</si>
  <si>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</si>
  <si>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</si>
  <si>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</si>
  <si>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</si>
  <si>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</si>
  <si>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</si>
  <si>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</si>
  <si>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</si>
  <si>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</si>
  <si>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</si>
  <si>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</si>
  <si>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</si>
  <si>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</si>
  <si>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</si>
  <si>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</si>
  <si>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</si>
  <si>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</si>
  <si>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soil_taxonomicfao_classification</t>
  </si>
  <si>
    <t>(Recommended) Soil classification from the fao world reference database for soil resources</t>
  </si>
  <si>
    <t>soil_taxonomiclocal_classification</t>
  </si>
  <si>
    <t>(Optional) Soil classification based on local soil classification system</t>
  </si>
  <si>
    <t>soil_taxonomiclocal_classification_method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</si>
  <si>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</si>
  <si>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</si>
  <si>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</si>
  <si>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</si>
  <si>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</si>
  <si>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</si>
  <si>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</si>
  <si>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</si>
  <si>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</si>
  <si>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</si>
  <si>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</si>
  <si>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</si>
  <si>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</si>
  <si>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</si>
  <si>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</si>
  <si>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</si>
  <si>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</si>
  <si>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</si>
  <si>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</si>
  <si>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</si>
  <si>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</si>
  <si>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</si>
  <si>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</si>
  <si>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</si>
  <si>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</si>
  <si>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</si>
  <si>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</si>
  <si>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</si>
  <si>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</si>
  <si>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</si>
  <si>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</si>
  <si>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</si>
  <si>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</si>
  <si>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soil_type</t>
  </si>
  <si>
    <t>(Optional) Description of the soil type or classification. this field accepts terms under soil (http://purl.obolibrary.org/obo/envo_00001998). multiple terms can be separated by pipes.</t>
  </si>
  <si>
    <t>soil_type_method</t>
  </si>
  <si>
    <t>(Optional) Reference or method used in determining soil series name or other lower-level classification</t>
  </si>
  <si>
    <t>soil_texture_measurement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</si>
  <si>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</si>
  <si>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soil_texture_method</t>
  </si>
  <si>
    <t>(Optional) Reference or method used in determining soil texture</t>
  </si>
  <si>
    <t>soil_ph</t>
  </si>
  <si>
    <t>(Recommended) Ph measurement of the soil; e.g. 6.2</t>
  </si>
  <si>
    <t>experimental garden</t>
  </si>
  <si>
    <t>field</t>
  </si>
  <si>
    <t>glasshouse</t>
  </si>
  <si>
    <t>growth chamber</t>
  </si>
  <si>
    <t>open top chamber</t>
  </si>
  <si>
    <t>growth_facility</t>
  </si>
  <si>
    <t>(Recommended) Type of facility where the sampled plant was grown</t>
  </si>
  <si>
    <t>plant_developmental_stage</t>
  </si>
  <si>
    <t>(Mandatory) Developmental stage at the time of sample collection; for plant ontology (po) (v 20) terms, see http://purl.bioontology.org/ontology/po, e.g. hypocotyl emergence stage (po_0007043)</t>
  </si>
  <si>
    <t>sampled_age</t>
  </si>
  <si>
    <t>(Optional) Age of subject at the time of sample collection; relevant scale depends on species and study; e.g. 2 weeks old</t>
  </si>
  <si>
    <t>diseased</t>
  </si>
  <si>
    <t>healthy</t>
  </si>
  <si>
    <t>sample_health_state</t>
  </si>
  <si>
    <t>(Recommended) Health status of the subject at the time of sample collection</t>
  </si>
  <si>
    <t>sample_wet_mass</t>
  </si>
  <si>
    <t>(Optional) Measurement of wet mass at the time of sample collection; e.g. 0.23 g</t>
  </si>
  <si>
    <t>sample_disease_stage</t>
  </si>
  <si>
    <t>(Optional) Stage of the disease at the time of sample collection, e.g. inoculation, penetration, infection, growth and reproduction, dissemination of pathogen</t>
  </si>
  <si>
    <t>sample_length</t>
  </si>
  <si>
    <t>(Optional) Length of subject at the time of sampling, if different from the height; e.g. 2m</t>
  </si>
  <si>
    <t>sample_height</t>
  </si>
  <si>
    <t>(Optional) Height of subject at the time of sampling, if different from the length; e.g. 0.75m</t>
  </si>
  <si>
    <t>sample_dry_mass</t>
  </si>
  <si>
    <t>(Optional) Measurement of dry mass at the time of sample collection; e.g. 0.05g</t>
  </si>
  <si>
    <t>sample_disease_status</t>
  </si>
  <si>
    <t>(Recommended) List of diseases with which the subject has been diagnosed at the time of sample collection; can include multiple diagnoses; the value of the field depends on subject; e.g. charcoal rot (macrophomina phaseolina), late wilt (cephalosporium maydis)</t>
  </si>
  <si>
    <t>sample_phenotype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</si>
  <si>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</si>
  <si>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</si>
  <si>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</si>
  <si>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</si>
  <si>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</si>
  <si>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</si>
  <si>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</si>
  <si>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</si>
  <si>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</si>
  <si>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</si>
  <si>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</si>
  <si>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</si>
  <si>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</si>
  <si>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</si>
  <si>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</si>
  <si>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</si>
  <si>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</si>
  <si>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</si>
  <si>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</si>
  <si>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</si>
  <si>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</si>
  <si>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identified_by</t>
  </si>
  <si>
    <t>(Optional) Name of the expert who identified the specimen taxonomically</t>
  </si>
  <si>
    <t>broadscale_environmental_context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</si>
  <si>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</si>
  <si>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</si>
  <si>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</si>
  <si>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</si>
  <si>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</si>
  <si>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</si>
  <si>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</si>
  <si>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sampling_time_point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</si>
  <si>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</si>
  <si>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</si>
  <si>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</si>
  <si>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</si>
  <si>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</si>
  <si>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</si>
  <si>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</si>
  <si>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sample_capture_status</t>
  </si>
  <si>
    <t>(Optional) Reason for the sample collection.</t>
  </si>
  <si>
    <t>organism_common_name</t>
  </si>
  <si>
    <t>(Recommended) Common name of the subject organism, e.g. maize</t>
  </si>
  <si>
    <t>biological_status</t>
  </si>
  <si>
    <t>(Optional) The level of genome modification; controlled vocabulary: wild, natural, semi-natural, inbred line, breeder's line, hybrid, clonal selection, mutant</t>
  </si>
  <si>
    <t>erect</t>
  </si>
  <si>
    <t>prostrate</t>
  </si>
  <si>
    <t>semi-erect</t>
  </si>
  <si>
    <t>spreading</t>
  </si>
  <si>
    <t>growth_habit</t>
  </si>
  <si>
    <t>(Optional) Characteristic shape, appearance or growth form of a plant species</t>
  </si>
  <si>
    <t>plant_sex</t>
  </si>
  <si>
    <t>(Optional) Sex of the reproductive parts on the whole plant, e.g. pistilate, staminate, monoecieous, hermaphrodite</t>
  </si>
  <si>
    <t>plant_structure</t>
  </si>
  <si>
    <t>(Mandatory) Name of plant structure that the sample was obtained from; for plant ontology (po) terms see http://purl.bioontology.org/ontology/po, e.g. petiole epidermis (po_0000051); if an individual flower is sampled the sex of it can be recorded here</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</si>
  <si>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</si>
  <si>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</si>
  <si>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</si>
  <si>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</si>
  <si>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</si>
  <si>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</si>
  <si>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</si>
  <si>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</si>
  <si>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</si>
  <si>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</si>
  <si>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</si>
  <si>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</si>
  <si>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</si>
  <si>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</si>
  <si>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</si>
  <si>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</si>
  <si>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</si>
  <si>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</si>
  <si>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</si>
  <si>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</si>
  <si>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</si>
  <si>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</si>
  <si>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</si>
  <si>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</si>
  <si>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</si>
  <si>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</si>
  <si>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</si>
  <si>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</si>
  <si>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</si>
  <si>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</si>
  <si>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</si>
  <si>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</si>
  <si>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</si>
  <si>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</si>
  <si>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</si>
  <si>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</si>
  <si>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</si>
  <si>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</si>
  <si>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</si>
  <si>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</si>
  <si>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</si>
  <si>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</si>
  <si>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</si>
  <si>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</si>
  <si>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</si>
  <si>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</si>
  <si>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</si>
  <si>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</si>
  <si>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</si>
  <si>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</si>
  <si>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</si>
  <si>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</si>
  <si>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</si>
  <si>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</si>
  <si>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</si>
  <si>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</si>
  <si>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</si>
  <si>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</si>
  <si>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</si>
  <si>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</si>
  <si>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</si>
  <si>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</si>
  <si>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</si>
  <si>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</si>
  <si>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</si>
  <si>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</si>
  <si>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</si>
  <si>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</si>
  <si>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</si>
  <si>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</si>
  <si>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</si>
  <si>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</si>
  <si>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</si>
  <si>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</si>
  <si>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</si>
  <si>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</si>
  <si>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</si>
  <si>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</si>
  <si>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</si>
  <si>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</si>
  <si>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</si>
  <si>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</si>
  <si>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</si>
  <si>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</si>
  <si>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</si>
  <si>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</si>
  <si>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</si>
  <si>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</si>
  <si>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</si>
  <si>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</si>
  <si>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</si>
  <si>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</si>
  <si>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</si>
  <si>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</si>
  <si>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</si>
  <si>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</si>
  <si>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</si>
  <si>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</si>
  <si>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</si>
  <si>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</si>
  <si>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</si>
  <si>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</si>
  <si>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</si>
  <si>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</si>
  <si>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</si>
  <si>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</si>
  <si>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</si>
  <si>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</si>
  <si>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</si>
  <si>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</si>
  <si>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</si>
  <si>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</si>
  <si>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</si>
  <si>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</si>
  <si>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</si>
  <si>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</si>
  <si>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</si>
  <si>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</si>
  <si>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</si>
  <si>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</si>
  <si>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</si>
  <si>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</si>
  <si>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</si>
  <si>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</si>
  <si>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</si>
  <si>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</si>
  <si>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</si>
  <si>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</si>
  <si>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</si>
  <si>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</si>
  <si>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</si>
  <si>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</si>
  <si>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</si>
  <si>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</si>
  <si>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</si>
  <si>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</si>
  <si>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</si>
  <si>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</si>
  <si>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</si>
  <si>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</si>
  <si>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</si>
  <si>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</si>
  <si>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</si>
  <si>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</si>
  <si>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</si>
  <si>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</si>
  <si>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</si>
  <si>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</si>
  <si>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</si>
  <si>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</si>
  <si>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</si>
  <si>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</si>
  <si>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</si>
  <si>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</si>
  <si>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</si>
  <si>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</si>
  <si>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</si>
  <si>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</si>
  <si>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</si>
  <si>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</si>
  <si>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</si>
  <si>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</si>
  <si>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</si>
  <si>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</si>
  <si>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</si>
  <si>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</si>
  <si>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</si>
  <si>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</si>
  <si>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</si>
  <si>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</si>
  <si>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</si>
  <si>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</si>
  <si>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</si>
  <si>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</si>
  <si>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</si>
  <si>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</si>
  <si>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</si>
  <si>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</si>
  <si>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</si>
  <si>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</si>
  <si>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</si>
  <si>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</si>
  <si>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</si>
  <si>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</si>
  <si>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</si>
  <si>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</si>
  <si>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</si>
  <si>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</si>
  <si>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</si>
  <si>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</si>
  <si>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</si>
  <si>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</si>
  <si>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</si>
  <si>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</si>
  <si>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</si>
  <si>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</si>
  <si>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</si>
  <si>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</si>
  <si>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</si>
  <si>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</si>
  <si>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</si>
  <si>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</si>
  <si>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</si>
  <si>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</si>
  <si>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</si>
  <si>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</si>
  <si>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</si>
  <si>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</si>
  <si>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</si>
  <si>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</si>
  <si>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</si>
  <si>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</si>
  <si>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</si>
  <si>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</si>
  <si>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</si>
  <si>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</si>
  <si>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</si>
  <si>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</si>
  <si>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</si>
  <si>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</si>
  <si>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</si>
  <si>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</si>
  <si>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</si>
  <si>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</si>
  <si>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</si>
  <si>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</si>
  <si>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</si>
  <si>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</si>
  <si>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</si>
  <si>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</si>
  <si>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</si>
  <si>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</si>
  <si>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</si>
  <si>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</si>
  <si>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</si>
  <si>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</si>
  <si>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</si>
  <si>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</si>
  <si>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</si>
  <si>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</si>
  <si>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</si>
  <si>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</si>
  <si>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</si>
  <si>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</si>
  <si>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</si>
  <si>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</si>
  <si>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</si>
  <si>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</si>
  <si>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</si>
  <si>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</si>
  <si>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</si>
  <si>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</si>
  <si>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</si>
  <si>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</si>
  <si>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</si>
  <si>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</si>
  <si>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</si>
  <si>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</si>
  <si>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</si>
  <si>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</si>
  <si>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</si>
  <si>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</si>
  <si>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</si>
  <si>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</si>
  <si>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</si>
  <si>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</si>
  <si>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</si>
  <si>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</si>
  <si>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</si>
  <si>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</si>
  <si>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</si>
  <si>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</si>
  <si>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</si>
  <si>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</si>
  <si>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</si>
  <si>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</si>
  <si>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</si>
  <si>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</si>
  <si>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</si>
  <si>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</si>
  <si>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</si>
  <si>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</si>
  <si>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</si>
  <si>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</si>
  <si>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</si>
  <si>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</si>
  <si>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</si>
  <si>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</si>
  <si>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</si>
  <si>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</si>
  <si>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</si>
  <si>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</si>
  <si>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</si>
  <si>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</si>
  <si>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</si>
  <si>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</si>
  <si>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</si>
  <si>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</si>
  <si>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climate_environment</t>
  </si>
  <si>
    <t>(Optional) Treatment involving an exposure to a particular climate; can include multiple climates</t>
  </si>
  <si>
    <t>gaseous_environment</t>
  </si>
  <si>
    <t>(Optional) Use of conditions with differing gaseous environments; should include the name of gaseous compound, amount administered, treatment duration, interval and total experimental duration; can include multiple gaseous environment regimens</t>
  </si>
  <si>
    <t>seasonal_environment</t>
  </si>
  <si>
    <t>(Optional) Treatment involving an exposure to a particular season (e.g. winter, summer, rabi, rainy etc.)</t>
  </si>
  <si>
    <t>excessively drained</t>
  </si>
  <si>
    <t>moderately well</t>
  </si>
  <si>
    <t>poorly</t>
  </si>
  <si>
    <t>somewhat poorly</t>
  </si>
  <si>
    <t>very poorly</t>
  </si>
  <si>
    <t>well</t>
  </si>
  <si>
    <t>drainage_classification</t>
  </si>
  <si>
    <t>(Optional) Drainage classification from a standard system such as the usda system</t>
  </si>
  <si>
    <t>source_material_identifiers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</si>
  <si>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</si>
  <si>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source_material_description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</si>
  <si>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</si>
  <si>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</si>
  <si>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</si>
  <si>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</si>
  <si>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</si>
  <si>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genetic_modification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</si>
  <si>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</si>
  <si>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subspecific_genetic_lineage_rank</t>
  </si>
  <si>
    <t>(Recommended) Further information about the genetic distinctness of this lineage by recording additional information i.e. variety, cultivar, ecotype, inbred line,; it can also contain alternative taxonomic information</t>
  </si>
  <si>
    <t>subspecific_genetic_lineage_name</t>
  </si>
  <si>
    <t>(Recommended) Name of the infraspecific rank, e.g ecotype col-0</t>
  </si>
  <si>
    <t>organism_phenotype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</si>
  <si>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</si>
  <si>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ancestral_data</t>
  </si>
  <si>
    <t>(Optional) Information about either pedigree or other description of ancestral information (e.g. parental variety in case of mutant or selection), e.g. a/3*b (meaning [(a x b) x b] x b)</t>
  </si>
  <si>
    <t>plant_growth_medium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</si>
  <si>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</si>
  <si>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rooting_conditions</t>
  </si>
  <si>
    <t>(Recommended) Relevant rooting conditions, such as field plot size, sowing density, container dimensions, number of plants per container</t>
  </si>
  <si>
    <t>culture_rooting_medium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</si>
  <si>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</si>
  <si>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rooting_medium_macronutrients</t>
  </si>
  <si>
    <t>(Recommended) Measurement of the culture rooting medium macronutrients (n,p, k, ca, mg, s); e.g. kh2po4 (170mg/l)</t>
  </si>
  <si>
    <t>rooting_medium_micronutrients</t>
  </si>
  <si>
    <t>(Recommended) Measurement of the culture rooting medium micronutrients (fe, mn, zn, b, cu, mo); e.g. h3bo3 (6.2mg/l)</t>
  </si>
  <si>
    <t>rooting_medium_organic_supplements</t>
  </si>
  <si>
    <t>(Recommended) Organic supplements of the culture rooting medium, such as vitaimins, amino acids, organic acids, antibiotics activated charcoal; e.g. nicotinic acid (0.5mg/l)</t>
  </si>
  <si>
    <t>rooting_medium_carbon</t>
  </si>
  <si>
    <t>(Recommended) Source of organic carbon in the culture rooting medium; e.g. sucrose</t>
  </si>
  <si>
    <t>rooting_medium_regulators</t>
  </si>
  <si>
    <t>(Recommended) Growth regulators in the culture rooting medium, such as cytokinins, auxins, gybberellins, abscisic acid; e.g. 0.5mg/l naa</t>
  </si>
  <si>
    <t>rooting_medium_solidifier</t>
  </si>
  <si>
    <t>(Recommended) Specification of the solidifying agent in the culture rooting medium; e.g. agar</t>
  </si>
  <si>
    <t>rooting_medium_ph</t>
  </si>
  <si>
    <t>(Recommended) Ph measurement of the culture rooting medium; e.g. 5.5</t>
  </si>
  <si>
    <t>isolation_and_growth_condition</t>
  </si>
  <si>
    <t>(Mandatory) Publication reference in the form of pubmed id (pmid), digital object identifier (doi) or url for isolation and growth condition specifications of the organism/material. mandatory for migs and mimarks specimen.</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</si>
  <si>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</si>
  <si>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</si>
  <si>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</si>
  <si>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</si>
  <si>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depth</t>
  </si>
  <si>
    <t>(Optional) The vertical distance below local surface, e.g. for sediment or soil samples depth is measured from sediment or soil surface, respectively. depth can be reported as an interval for subsurface samples. (Units: m)</t>
  </si>
  <si>
    <t>air_temperature_regimen</t>
  </si>
  <si>
    <t>(Recommended) Information about treatment involving an exposure to varying temperatures; should include the temperature, treatment duration, interval and total experimental duration; can include different temperature regimens</t>
  </si>
  <si>
    <t>antibiotic_regimen</t>
  </si>
  <si>
    <t>(Optional) Information about treatment involving antibiotic administration; should include the name of antibiotic, amount administered, treatment duration, interval and total experimental duration; can include multiple antibiotic regimens</t>
  </si>
  <si>
    <t>chemical_mutagen</t>
  </si>
  <si>
    <t>(Optional) Treatment involving use of mutagens; should include the name of mutagen, amount administered, treatment duration, interval and total experimental duration; can include multiple mutagen regimens</t>
  </si>
  <si>
    <t>fertilizer_administration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</si>
  <si>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</si>
  <si>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fungicide_regimen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</si>
  <si>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</si>
  <si>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</si>
  <si>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</si>
  <si>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growth_hormone_regimen</t>
  </si>
  <si>
    <t>(Optional) Information about treatment involving use of growth hormones; should include the name of growth hormone, amount administered, treatment duration, interval and total experimental duration; can include multiple growth hormone regimens</t>
  </si>
  <si>
    <t>herbicide_regimen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</si>
  <si>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</si>
  <si>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humidity_regimen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</si>
  <si>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</si>
  <si>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mineral_nutrient_regimen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</si>
  <si>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</si>
  <si>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nonmineral_nutrient_regimen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</si>
  <si>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</si>
  <si>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pesticide_regimen</t>
  </si>
  <si>
    <t>(Optional) Information about treatment involving use of insecticides; should include the name of pesticide, amount administered, treatment duration, interval and total experimental duration; can include multiple pesticide regimens</t>
  </si>
  <si>
    <t>ph_regimen</t>
  </si>
  <si>
    <t>(Optional) Information about treatment involving exposure of plants to varying levels of ph of the growth media; can include multiple regimen</t>
  </si>
  <si>
    <t>radiation_regimen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</si>
  <si>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</si>
  <si>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rainfall_regimen</t>
  </si>
  <si>
    <t>(Optional) Information about treatment involving an exposure to a given amount of rainfall; can include multiple regimens</t>
  </si>
  <si>
    <t>salt_regimen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</si>
  <si>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</si>
  <si>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standing_water_regimen</t>
  </si>
  <si>
    <t>(Optional) Treatment involving an exposure to standing water during a plant's life span, types can be flood water or standing water; can include multiple regimens</t>
  </si>
  <si>
    <t>watering_regimen</t>
  </si>
  <si>
    <t>(Recommended) Information about treatment involving an exposure to watering frequencies; can include multiple regimens</t>
  </si>
  <si>
    <t>water_temperature_regimen</t>
  </si>
  <si>
    <t>(Optional) Information about treatment involving an exposure to water with varying degree of temperature; can include multiple regimens</t>
  </si>
  <si>
    <t>plant_treatment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</si>
  <si>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</si>
  <si>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light_regimen</t>
  </si>
  <si>
    <t>(Recommended) Information about treatment involving an exposure to light, this includes both light intensity and quality</t>
  </si>
  <si>
    <t>biotic_regimen</t>
  </si>
  <si>
    <t>(Optional) Information about treatment involving use of biotic factors, such as bacteria, viruses or fungi</t>
  </si>
  <si>
    <t>mechanical_damage</t>
  </si>
  <si>
    <t>(Optional) Information about any mechanical damage exerted on the plant; can include multiple damages and sites</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</si>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</sst>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712</v>
      </c>
      <c r="BA1" s="1" t="s">
        <v>714</v>
      </c>
      <c r="BB1" s="1" t="s">
        <v>716</v>
      </c>
      <c r="BC1" s="1" t="s">
        <v>718</v>
      </c>
      <c r="BD1" s="1" t="s">
        <v>726</v>
      </c>
      <c r="BE1" s="1" t="s">
        <v>728</v>
      </c>
      <c r="BF1" s="1" t="s">
        <v>730</v>
      </c>
      <c r="BG1" s="1" t="s">
        <v>732</v>
      </c>
      <c r="BH1" s="1" t="s">
        <v>734</v>
      </c>
      <c r="BI1" s="1" t="s">
        <v>736</v>
      </c>
      <c r="BJ1" s="1" t="s">
        <v>738</v>
      </c>
      <c r="BK1" s="1" t="s">
        <v>740</v>
      </c>
      <c r="BL1" s="1" t="s">
        <v>742</v>
      </c>
      <c r="BM1" s="1" t="s">
        <v>744</v>
      </c>
      <c r="BN1" s="1" t="s">
        <v>746</v>
      </c>
      <c r="BO1" s="1" t="s">
        <v>748</v>
      </c>
      <c r="BP1" s="1" t="s">
        <v>750</v>
      </c>
      <c r="BQ1" s="1" t="s">
        <v>752</v>
      </c>
      <c r="BR1" s="1" t="s">
        <v>754</v>
      </c>
      <c r="BS1" s="1" t="s">
        <v>756</v>
      </c>
      <c r="BT1" s="1" t="s">
        <v>758</v>
      </c>
      <c r="BU1" s="1" t="s">
        <v>760</v>
      </c>
      <c r="BV1" s="1" t="s">
        <v>762</v>
      </c>
      <c r="BW1" s="1" t="s">
        <v>764</v>
      </c>
      <c r="BX1" s="1" t="s">
        <v>766</v>
      </c>
      <c r="BY1" s="1" t="s">
        <v>768</v>
      </c>
      <c r="BZ1" s="1" t="s">
        <v>770</v>
      </c>
      <c r="CA1" s="1" t="s">
        <v>772</v>
      </c>
      <c r="CB1" s="1" t="s">
        <v>774</v>
      </c>
      <c r="CC1" s="1" t="s">
        <v>776</v>
      </c>
      <c r="CD1" s="1" t="s">
        <v>778</v>
      </c>
      <c r="CE1" s="1" t="s">
        <v>780</v>
      </c>
      <c r="CF1" s="1" t="s">
        <v>782</v>
      </c>
      <c r="CG1" s="1" t="s">
        <v>784</v>
      </c>
      <c r="CH1" s="1" t="s">
        <v>786</v>
      </c>
      <c r="CI1" s="1" t="s">
        <v>788</v>
      </c>
      <c r="CJ1" s="1" t="s">
        <v>790</v>
      </c>
      <c r="CK1" s="1" t="s">
        <v>792</v>
      </c>
      <c r="CL1" s="1" t="s">
        <v>794</v>
      </c>
      <c r="CM1" s="1" t="s">
        <v>796</v>
      </c>
      <c r="CN1" s="1" t="s">
        <v>798</v>
      </c>
      <c r="CO1" s="1" t="s">
        <v>800</v>
      </c>
      <c r="CP1" s="1" t="s">
        <v>802</v>
      </c>
      <c r="CQ1" s="1" t="s">
        <v>804</v>
      </c>
      <c r="CR1" s="1" t="s">
        <v>806</v>
      </c>
      <c r="CS1" s="1" t="s">
        <v>808</v>
      </c>
      <c r="CT1" s="1" t="s">
        <v>810</v>
      </c>
      <c r="CU1" s="1" t="s">
        <v>812</v>
      </c>
      <c r="CV1" s="1" t="s">
        <v>814</v>
      </c>
      <c r="CW1" s="1" t="s">
        <v>816</v>
      </c>
      <c r="CX1" s="1" t="s">
        <v>818</v>
      </c>
      <c r="CY1" s="1" t="s">
        <v>820</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713</v>
      </c>
      <c r="BA2" s="2" t="s">
        <v>715</v>
      </c>
      <c r="BB2" s="2" t="s">
        <v>717</v>
      </c>
      <c r="BC2" s="2" t="s">
        <v>719</v>
      </c>
      <c r="BD2" s="2" t="s">
        <v>727</v>
      </c>
      <c r="BE2" s="2" t="s">
        <v>729</v>
      </c>
      <c r="BF2" s="2" t="s">
        <v>731</v>
      </c>
      <c r="BG2" s="2" t="s">
        <v>733</v>
      </c>
      <c r="BH2" s="2" t="s">
        <v>735</v>
      </c>
      <c r="BI2" s="2" t="s">
        <v>737</v>
      </c>
      <c r="BJ2" s="2" t="s">
        <v>739</v>
      </c>
      <c r="BK2" s="2" t="s">
        <v>741</v>
      </c>
      <c r="BL2" s="2" t="s">
        <v>743</v>
      </c>
      <c r="BM2" s="2" t="s">
        <v>745</v>
      </c>
      <c r="BN2" s="2" t="s">
        <v>747</v>
      </c>
      <c r="BO2" s="2" t="s">
        <v>749</v>
      </c>
      <c r="BP2" s="2" t="s">
        <v>751</v>
      </c>
      <c r="BQ2" s="2" t="s">
        <v>753</v>
      </c>
      <c r="BR2" s="2" t="s">
        <v>755</v>
      </c>
      <c r="BS2" s="2" t="s">
        <v>757</v>
      </c>
      <c r="BT2" s="2" t="s">
        <v>759</v>
      </c>
      <c r="BU2" s="2" t="s">
        <v>761</v>
      </c>
      <c r="BV2" s="2" t="s">
        <v>763</v>
      </c>
      <c r="BW2" s="2" t="s">
        <v>765</v>
      </c>
      <c r="BX2" s="2" t="s">
        <v>767</v>
      </c>
      <c r="BY2" s="2" t="s">
        <v>769</v>
      </c>
      <c r="BZ2" s="2" t="s">
        <v>771</v>
      </c>
      <c r="CA2" s="2" t="s">
        <v>773</v>
      </c>
      <c r="CB2" s="2" t="s">
        <v>775</v>
      </c>
      <c r="CC2" s="2" t="s">
        <v>777</v>
      </c>
      <c r="CD2" s="2" t="s">
        <v>779</v>
      </c>
      <c r="CE2" s="2" t="s">
        <v>781</v>
      </c>
      <c r="CF2" s="2" t="s">
        <v>783</v>
      </c>
      <c r="CG2" s="2" t="s">
        <v>785</v>
      </c>
      <c r="CH2" s="2" t="s">
        <v>787</v>
      </c>
      <c r="CI2" s="2" t="s">
        <v>789</v>
      </c>
      <c r="CJ2" s="2" t="s">
        <v>791</v>
      </c>
      <c r="CK2" s="2" t="s">
        <v>793</v>
      </c>
      <c r="CL2" s="2" t="s">
        <v>795</v>
      </c>
      <c r="CM2" s="2" t="s">
        <v>797</v>
      </c>
      <c r="CN2" s="2" t="s">
        <v>799</v>
      </c>
      <c r="CO2" s="2" t="s">
        <v>801</v>
      </c>
      <c r="CP2" s="2" t="s">
        <v>803</v>
      </c>
      <c r="CQ2" s="2" t="s">
        <v>805</v>
      </c>
      <c r="CR2" s="2" t="s">
        <v>807</v>
      </c>
      <c r="CS2" s="2" t="s">
        <v>809</v>
      </c>
      <c r="CT2" s="2" t="s">
        <v>811</v>
      </c>
      <c r="CU2" s="2" t="s">
        <v>813</v>
      </c>
      <c r="CV2" s="2" t="s">
        <v>815</v>
      </c>
      <c r="CW2" s="2" t="s">
        <v>817</v>
      </c>
      <c r="CX2" s="2" t="s">
        <v>819</v>
      </c>
      <c r="CY2" s="2" t="s">
        <v>821</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94"/>
  <sheetViews>
    <sheetView workbookViewId="0"/>
  </sheetViews>
  <sheetFormatPr defaultRowHeight="15"/>
  <sheetData>
    <row r="1" spans="5:56">
      <c r="E1" t="s">
        <v>270</v>
      </c>
      <c r="M1" t="s">
        <v>291</v>
      </c>
      <c r="R1" t="s">
        <v>333</v>
      </c>
      <c r="U1" t="s">
        <v>344</v>
      </c>
      <c r="AS1" t="s">
        <v>394</v>
      </c>
      <c r="AV1" t="s">
        <v>406</v>
      </c>
      <c r="AZ1" t="s">
        <v>418</v>
      </c>
      <c r="BD1" t="s">
        <v>720</v>
      </c>
    </row>
    <row r="2" spans="5:56">
      <c r="E2" t="s">
        <v>271</v>
      </c>
      <c r="M2" t="s">
        <v>292</v>
      </c>
      <c r="R2" t="s">
        <v>334</v>
      </c>
      <c r="U2" t="s">
        <v>345</v>
      </c>
      <c r="AS2" t="s">
        <v>395</v>
      </c>
      <c r="AV2" t="s">
        <v>407</v>
      </c>
      <c r="AZ2" t="s">
        <v>419</v>
      </c>
      <c r="BD2" t="s">
        <v>721</v>
      </c>
    </row>
    <row r="3" spans="5:56">
      <c r="E3" t="s">
        <v>272</v>
      </c>
      <c r="M3" t="s">
        <v>293</v>
      </c>
      <c r="R3" t="s">
        <v>335</v>
      </c>
      <c r="AS3" t="s">
        <v>396</v>
      </c>
      <c r="AV3" t="s">
        <v>408</v>
      </c>
      <c r="AZ3" t="s">
        <v>420</v>
      </c>
      <c r="BD3" t="s">
        <v>722</v>
      </c>
    </row>
    <row r="4" spans="5:56">
      <c r="E4" t="s">
        <v>273</v>
      </c>
      <c r="M4" t="s">
        <v>294</v>
      </c>
      <c r="R4" t="s">
        <v>336</v>
      </c>
      <c r="AS4" t="s">
        <v>397</v>
      </c>
      <c r="AV4" t="s">
        <v>409</v>
      </c>
      <c r="AZ4" t="s">
        <v>421</v>
      </c>
      <c r="BD4" t="s">
        <v>723</v>
      </c>
    </row>
    <row r="5" spans="5:56">
      <c r="E5" t="s">
        <v>274</v>
      </c>
      <c r="M5" t="s">
        <v>295</v>
      </c>
      <c r="R5" t="s">
        <v>337</v>
      </c>
      <c r="AS5" t="s">
        <v>116</v>
      </c>
      <c r="AZ5" t="s">
        <v>422</v>
      </c>
      <c r="BD5" t="s">
        <v>724</v>
      </c>
    </row>
    <row r="6" spans="5:56">
      <c r="M6" t="s">
        <v>296</v>
      </c>
      <c r="R6" t="s">
        <v>116</v>
      </c>
      <c r="AS6" t="s">
        <v>398</v>
      </c>
      <c r="AZ6" t="s">
        <v>423</v>
      </c>
      <c r="BD6" t="s">
        <v>725</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row r="290" spans="52:52">
      <c r="AZ290" t="s">
        <v>707</v>
      </c>
    </row>
    <row r="291" spans="52:52">
      <c r="AZ291" t="s">
        <v>708</v>
      </c>
    </row>
    <row r="292" spans="52:52">
      <c r="AZ292" t="s">
        <v>709</v>
      </c>
    </row>
    <row r="293" spans="52:52">
      <c r="AZ293" t="s">
        <v>710</v>
      </c>
    </row>
    <row r="294" spans="52:52">
      <c r="AZ294"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2025-07-14T13:30:25Z</dcterms:created>
  <dcterms:modified xsi:type="dcterms:W3CDTF">2025-07-14T13:30:25Z</dcterms:modified>
</cp:coreProperties>
</file>