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'cv_sample'!$BV$1:$BV$3</definedName>
    <definedName name="fileformat">'cv_run'!$D$1:$D$24</definedName>
    <definedName name="frequencyofcleaning">'cv_sample'!$DW$1:$DW$5</definedName>
    <definedName name="geographiclocationcountryandorsea">'cv_sample'!$DA$1:$DA$294</definedName>
    <definedName name="growthhabit">'cv_sample'!$CX$1:$CX$4</definedName>
    <definedName name="historytillage">'cv_sample'!$EO$1:$EO$9</definedName>
    <definedName name="hostpredictionapproach">'cv_sample'!$EY$1:$EY$7</definedName>
    <definedName name="indoorsurface">'cv_sample'!$CL$1:$CL$8</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'cv_sample'!$L$1:$L$5</definedName>
    <definedName name="platform">'cv_experiment'!$M$1:$M$17</definedName>
    <definedName name="relationshiptooxygen">'cv_sample'!$N$1:$N$7</definedName>
    <definedName name="sequencequalitycheck">'cv_sample'!$BM$1:$BM$3</definedName>
    <definedName name="singlecellorviralparticlelysisapproach">'cv_sample'!$GV$1:$GV$4</definedName>
    <definedName name="soiltype">'cv_sample'!$Z$1:$Z$32</definedName>
    <definedName name="studytype">'cv_study'!$C$1:$C$15</definedName>
    <definedName name="surfacematerial">'cv_sample'!$CJ$1:$CJ$15</definedName>
    <definedName name="trophiclevel">'cv_sample'!$K$1:$K$30</definedName>
    <definedName name="ventilationtype">'cv_sample'!$CM$1:$CM$3</definedName>
  </definedNames>
  <calcPr calcId="124519" fullCalcOnLoad="1"/>
</workbook>
</file>

<file path=xl/sharedStrings.xml><?xml version="1.0" encoding="utf-8"?>
<sst xmlns="http://schemas.openxmlformats.org/spreadsheetml/2006/main" count="1255" uniqueCount="1245">
  <si>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</si>
  <si>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</si>
  <si>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</si>
  <si>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</si>
  <si>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</si>
  <si>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</si>
  <si>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</si>
  <si>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</si>
  <si>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</si>
  <si>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</si>
  <si>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</si>
  <si>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</si>
  <si>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</si>
  <si>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</si>
  <si>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</si>
  <si>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</si>
  <si>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</si>
  <si>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</si>
  <si>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</si>
  <si>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</si>
  <si>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</si>
  <si>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</si>
  <si>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</si>
  <si>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</si>
  <si>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</si>
  <si>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</si>
  <si>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</si>
  <si>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</si>
  <si>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</si>
  <si>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</si>
  <si>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</si>
  <si>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</si>
  <si>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</si>
  <si>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</si>
  <si>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</si>
  <si>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</si>
  <si>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</si>
  <si>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</si>
  <si>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</si>
  <si>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</si>
  <si>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</si>
  <si>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</si>
  <si>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</si>
  <si>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</si>
  <si>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</si>
  <si>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</si>
  <si>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</si>
  <si>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</si>
  <si>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</si>
  <si>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</si>
  <si>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</si>
  <si>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</si>
  <si>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</si>
  <si>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</si>
  <si>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</si>
  <si>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</si>
  <si>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</si>
  <si>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</si>
  <si>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</si>
  <si>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</si>
  <si>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</si>
  <si>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</si>
  <si>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</si>
  <si>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</si>
  <si>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</si>
  <si>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</si>
  <si>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</si>
  <si>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</si>
  <si>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</si>
  <si>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</si>
  <si>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</si>
  <si>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</si>
  <si>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</si>
  <si>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</si>
  <si>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</si>
  <si>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</si>
  <si>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</si>
  <si>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</si>
  <si>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</si>
  <si>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</si>
  <si>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</si>
  <si>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</si>
  <si>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</si>
  <si>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</si>
  <si>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</si>
  <si>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</si>
  <si>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</si>
  <si>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</si>
  <si>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</si>
  <si>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</si>
  <si>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</si>
  <si>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</si>
  <si>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</si>
  <si>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</si>
  <si>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</si>
  <si>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</si>
  <si>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</si>
  <si>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</si>
  <si>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</si>
  <si>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</si>
  <si>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</si>
  <si>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</si>
  <si>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</si>
  <si>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</si>
  <si>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</si>
  <si>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</si>
  <si>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</si>
  <si>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</si>
  <si>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</si>
  <si>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</si>
  <si>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</si>
  <si>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</si>
  <si>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</si>
  <si>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</si>
  <si>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</si>
  <si>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</si>
  <si>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</si>
  <si>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</si>
  <si>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</si>
  <si>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</si>
  <si>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</si>
  <si>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</si>
  <si>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</si>
  <si>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</si>
  <si>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</si>
  <si>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</si>
  <si>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</si>
  <si>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</si>
  <si>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</si>
  <si>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</si>
  <si>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</si>
  <si>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</si>
  <si>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</si>
  <si>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</si>
  <si>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</si>
  <si>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</si>
  <si>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</si>
  <si>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</si>
  <si>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</si>
  <si>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</si>
  <si>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</si>
  <si>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</si>
  <si>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</si>
  <si>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</si>
  <si>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</si>
  <si>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</si>
  <si>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</si>
  <si>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</si>
  <si>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</si>
  <si>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</si>
  <si>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</si>
  <si>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</si>
  <si>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</si>
  <si>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</si>
  <si>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</si>
  <si>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</si>
  <si>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</si>
  <si>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</si>
  <si>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</si>
  <si>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</si>
  <si>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</si>
  <si>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</si>
  <si>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</si>
  <si>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</si>
  <si>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</si>
  <si>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</si>
  <si>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</si>
  <si>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</si>
  <si>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</si>
  <si>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</si>
  <si>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</si>
  <si>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</si>
  <si>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</si>
  <si>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</si>
  <si>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</si>
  <si>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</si>
  <si>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</si>
  <si>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</si>
  <si>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</si>
  <si>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</si>
  <si>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</si>
  <si>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</si>
  <si>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</si>
  <si>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</si>
  <si>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</si>
  <si>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</si>
  <si>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</si>
  <si>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</si>
  <si>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</si>
  <si>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</si>
  <si>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</si>
  <si>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</si>
  <si>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</si>
  <si>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</si>
  <si>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</si>
  <si>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</si>
  <si>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</si>
  <si>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</si>
  <si>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</si>
  <si>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</si>
  <si>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</si>
  <si>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</si>
  <si>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</si>
  <si>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</si>
  <si>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</si>
  <si>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</si>
  <si>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</si>
  <si>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</si>
  <si>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</si>
  <si>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</si>
  <si>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</si>
  <si>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</si>
  <si>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</si>
  <si>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</si>
  <si>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</si>
  <si>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</si>
  <si>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</si>
  <si>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</si>
  <si>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</si>
  <si>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</si>
  <si>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</si>
  <si>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</si>
  <si>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</si>
  <si>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</si>
  <si>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</si>
  <si>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</si>
  <si>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</si>
  <si>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</si>
  <si>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</si>
  <si>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</si>
  <si>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</si>
  <si>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</si>
  <si>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</si>
  <si>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</si>
  <si>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</si>
  <si>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</si>
  <si>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</si>
  <si>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</si>
  <si>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</si>
  <si>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</si>
  <si>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</si>
  <si>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</si>
  <si>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</si>
  <si>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</si>
  <si>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</si>
  <si>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</si>
  <si>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</si>
  <si>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</si>
  <si>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</si>
  <si>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</si>
  <si>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</si>
  <si>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</si>
  <si>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</si>
  <si>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</si>
  <si>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</si>
  <si>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</si>
  <si>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</si>
  <si>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</si>
  <si>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</si>
  <si>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</si>
  <si>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</si>
  <si>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</si>
  <si>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</si>
  <si>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</si>
  <si>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</si>
  <si>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</si>
  <si>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</si>
  <si>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</si>
  <si>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</si>
  <si>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</si>
  <si>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culture_result</t>
  </si>
  <si>
    <t>(Optional) Any result of a bacterial culture experiment reported as a binary assessment such as positive/negative, active/inactive.</t>
  </si>
  <si>
    <t>culture_result_organism</t>
  </si>
  <si>
    <t>(Optional) Taxonomic information about the cultured organism(s). (Units: m2)</t>
  </si>
  <si>
    <t>culture_target_microbial_analyte</t>
  </si>
  <si>
    <t>(Optional) The target microbial analyte in terms of investigation scope. this field accepts terms under organism (http://purl.obolibrary.org/obo/ncit_c14250). this field also accepts identification numbers from ncbi under https://www.ncbi.nlm.nih.gov/taxonomy.</t>
  </si>
  <si>
    <t>biological_sample_replicate</t>
  </si>
  <si>
    <t>(Optional) Measurements of biologically distinct samples that show biological variation. (Units: year)</t>
  </si>
  <si>
    <t>technical_sample_replicate</t>
  </si>
  <si>
    <t>(Optional) Repeated measurements of the same sample that show independent measures of the noise associated with the equipment and the protocols.</t>
  </si>
  <si>
    <t>purpose_of_sampling</t>
  </si>
  <si>
    <t>(Optional) The reason that the sample was collected.</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</si>
  <si>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</si>
  <si>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</si>
  <si>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</si>
  <si>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</si>
  <si>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</si>
  <si>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</si>
  <si>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</si>
  <si>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</si>
  <si>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</si>
  <si>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</si>
  <si>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</si>
  <si>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</si>
  <si>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</si>
  <si>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</si>
  <si>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</si>
  <si>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</si>
  <si>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</si>
  <si>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</si>
  <si>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</si>
  <si>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</si>
  <si>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</si>
  <si>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</si>
  <si>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</si>
  <si>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</si>
  <si>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</si>
  <si>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</si>
  <si>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</si>
  <si>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</si>
  <si>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</si>
  <si>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</si>
  <si>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trophic_level</t>
  </si>
  <si>
    <t>(Optional) Trophic levels are the feeding position in a food chain. microbes can be a range of producers (e.g. chemolithotroph)</t>
  </si>
  <si>
    <t>commensal</t>
  </si>
  <si>
    <t>free living</t>
  </si>
  <si>
    <t>mutualism</t>
  </si>
  <si>
    <t>parasite</t>
  </si>
  <si>
    <t>symbiont</t>
  </si>
  <si>
    <t>observed_biotic_relationship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</si>
  <si>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</si>
  <si>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known_pathogenicity</t>
  </si>
  <si>
    <t>(Optional) To what is the entity pathogenic, for instance plant, fungi, bacteria</t>
  </si>
  <si>
    <t>aerobe</t>
  </si>
  <si>
    <t>anaerobe</t>
  </si>
  <si>
    <t>facultative</t>
  </si>
  <si>
    <t>microaerophilic</t>
  </si>
  <si>
    <t>microanaerobe</t>
  </si>
  <si>
    <t>obligate aerobe</t>
  </si>
  <si>
    <t>obligate anaerobe</t>
  </si>
  <si>
    <t>relationship_to_oxygen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</si>
  <si>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</si>
  <si>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</si>
  <si>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</si>
  <si>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sample_transportation_temperature</t>
  </si>
  <si>
    <t>(Optional) Temperature at which sample was transported, e.g. -20 or 4 degree celsius. (Units: °C)</t>
  </si>
  <si>
    <t>sample_transport_container</t>
  </si>
  <si>
    <t>(Optional) Container in which the sample was stored during transport. indicate the location name. (Units: J/°C)</t>
  </si>
  <si>
    <t>sample_transport_duration</t>
  </si>
  <si>
    <t>(Optional) The duration of time from when the sample was collected until processed. indicate the duration for which the sample was stored written in iso 8601 format. (Units: year)</t>
  </si>
  <si>
    <t>sample_collection_device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</si>
  <si>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</si>
  <si>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sample_collection_method</t>
  </si>
  <si>
    <t>(Optional) The method employed for collecting the sample. can be provided in the form of a pmid, doi, url or text.</t>
  </si>
  <si>
    <t>sample_storage_temperature</t>
  </si>
  <si>
    <t>(Optional) Temperature at which sample was stored, e.g. -80 (Units: °C)</t>
  </si>
  <si>
    <t>sample_storage_device</t>
  </si>
  <si>
    <t>(Optional) The container used to store the sample. this field accepts terms listed under container (http://purl.obolibrary.org/obo/ncit_c43186). if the proper descriptor is not listed please use text to describe the storage device.</t>
  </si>
  <si>
    <t>sample_storage_location</t>
  </si>
  <si>
    <t>(Optional) Location at which sample was stored, usually name of a specific freezer/room. indicate the location name.</t>
  </si>
  <si>
    <t>sizefraction_lower_threshold</t>
  </si>
  <si>
    <t>(Optional) Refers to the mesh/pore size used to retain the sample. materials smaller than the size threshold are excluded from the sample (Units: nm)</t>
  </si>
  <si>
    <t>sizefraction_upper_threshold</t>
  </si>
  <si>
    <t>(Optional) Refers to the mesh/pore size used to pre-filter/pre-sort the sample. materials larger than the size threshold are excluded from the sample (Units: nm)</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</si>
  <si>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</si>
  <si>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</si>
  <si>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</si>
  <si>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</si>
  <si>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</si>
  <si>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</si>
  <si>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</si>
  <si>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</si>
  <si>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</si>
  <si>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</si>
  <si>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</si>
  <si>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</si>
  <si>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</si>
  <si>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</si>
  <si>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</si>
  <si>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</si>
  <si>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</si>
  <si>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</si>
  <si>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</si>
  <si>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</si>
  <si>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</si>
  <si>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</si>
  <si>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</si>
  <si>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</si>
  <si>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</si>
  <si>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</si>
  <si>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</si>
  <si>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</si>
  <si>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</si>
  <si>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</si>
  <si>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</si>
  <si>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</si>
  <si>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soil_type</t>
  </si>
  <si>
    <t>(Optional) Description of the soil type or classification. this field accepts terms under soil (http://purl.obolibrary.org/obo/envo_00001998). multiple terms can be separated by pipes.</t>
  </si>
  <si>
    <t>soil_type_method</t>
  </si>
  <si>
    <t>(Optional) Reference or method used in determining soil series name or other lower-level classification</t>
  </si>
  <si>
    <t>soil_texture_method</t>
  </si>
  <si>
    <t>(Optional) Reference or method used in determining soil texture</t>
  </si>
  <si>
    <t>soil_ph</t>
  </si>
  <si>
    <t>(Optional) Ph measurement of the soil; e.g. 6.2</t>
  </si>
  <si>
    <t>soil_cover</t>
  </si>
  <si>
    <t>(Optional) Description of the material covering the sampled soil. this field accepts terms under envo:00010483, environmental material.</t>
  </si>
  <si>
    <t>soil_texture_classification</t>
  </si>
  <si>
    <t>(Optional) One of the 12 soil texture classes use to describe soil texture based on the relative proportion of different grain sizes of mineral particles [sand (50 um to 2 mm), silt (2 um to 50 um), and clay (&lt;2 um)] in a soil. (Units: °C)</t>
  </si>
  <si>
    <t>soil_sediment_porosity</t>
  </si>
  <si>
    <t>(Optional) Porosity of soil or deposited sediment is volume of voids divided by the total volume of sample.</t>
  </si>
  <si>
    <t>soil_conductivity</t>
  </si>
  <si>
    <t>(Optional) Conductivity of soil at time of sampling.</t>
  </si>
  <si>
    <t>facility_type</t>
  </si>
  <si>
    <t>(Optional) Establishment details about the type of facility where the sample was taken. this is independent of the specific product(s) within the facility.</t>
  </si>
  <si>
    <t>collection_site_geographic_feature</t>
  </si>
  <si>
    <t>(Optional) Text or terms that describe the geographic feature where the food sample was obtained by the researcher. this field accepts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 (Units: ha)</t>
  </si>
  <si>
    <t>area_sampled_size</t>
  </si>
  <si>
    <t>(Optional) The total amount or size (volume (ml), mass (g) or area (m2) ) of sample collected. (Units: ml)</t>
  </si>
  <si>
    <t>sample_name</t>
  </si>
  <si>
    <t>(Optional) Sample name is a name that you choose for the sample. it can have any format, but we suggest that you make it concise, unique and consistent within your lab, and as informative as possible. every sample name from a single submitter must be unique.</t>
  </si>
  <si>
    <t>study_design</t>
  </si>
  <si>
    <t>(Optional) A plan specification comprised of protocols (which may specify how and what kinds of data will be gathered) that are executed as part of an investigation and is realized during a study design execution. this field accepts terms under study design (http://purl.obolibrary.org/obo/obi_0500000). if the proper descriptor is not listed please use text to describe the study design. multiple terms can be separated by pipes. (Units: kg s−3)</t>
  </si>
  <si>
    <t>project_name</t>
  </si>
  <si>
    <t>(Optional) Name of the project within which the sequencing was organized</t>
  </si>
  <si>
    <t>farm_equipment_sanitization</t>
  </si>
  <si>
    <t>(Optional) Method used to sanitize growing and harvesting equipment. this can including type and concentration of sanitizing solution. multiple terms can be separated by one or more pipes.</t>
  </si>
  <si>
    <t>equipment_shared_with_other_farms</t>
  </si>
  <si>
    <t>(Optional) List of planting, growing or harvesting equipment shared with other farms. this field accepts terms listed under agricultural implement (http://purl.obolibrary.org/obo/agro_00000416). multiple terms can be separated by pipes.</t>
  </si>
  <si>
    <t>farm_equipment_used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</si>
  <si>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</si>
  <si>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farm_equipment_sanitization_frequency</t>
  </si>
  <si>
    <t>(Optional) The number of times farm equipment is cleaned. frequency of cleaning might be on a daily basis, weekly, monthly, quarterly or annually. (Units: m2)</t>
  </si>
  <si>
    <t>farm_watering_water_source</t>
  </si>
  <si>
    <t>(Optional) Source of water used on the farm for irrigation of crops or watering of livestock.</t>
  </si>
  <si>
    <t>food_production_system_characteristics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</si>
  <si>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</si>
  <si>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animal_water_delivery_method</t>
  </si>
  <si>
    <t>(Optional) Description of the equipment or method used to distribute water to livestock. this field accepts termed listed under water delivery equipment (http://opendata.inra.fr/eol/eol_0001653). multiple terms can be separated by pipes.</t>
  </si>
  <si>
    <t>plant_water_delivery_method</t>
  </si>
  <si>
    <t>(Optional) Description of the equipment or method used to distribute water to crops. this field accepts termed listed under irrigation process (http://purl.obolibrary.org/obo/agro_00000006). multiple terms can be separated by pipes.</t>
  </si>
  <si>
    <t>food_harvesting_process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</si>
  <si>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</si>
  <si>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food_animal_source_diet</t>
  </si>
  <si>
    <t>(Optional) If the isolate is from a food animal, the type of diet eaten by the food animal. please list the main food staple and the setting, if appropriate. for a list of acceptable animal feed terms or categories, please see http://www.feedipedia.org. multiple terms may apply and can be separated by pipes |food product for animal covers foods intended for consumption by domesticated animals. consult http://purl.obolibrary.org/obo/foodon_03309997. if the proper descriptor is not listed please use text to describe the food type. multiple terms can be separated by one or more pipes. if the proper descriptor is not listed please use text to describe the food product type.</t>
  </si>
  <si>
    <t>food_production_characteristics</t>
  </si>
  <si>
    <t>(Optional) Descriptors of the food production system such as wild caught, free-range, organic, free-range, industrial, dairy, beef. (Units: °C)</t>
  </si>
  <si>
    <t>food_animal_group_size</t>
  </si>
  <si>
    <t>(Optional) The number of food animals of the same species that are maintained together as a unit, i.e. a herd or flock. (Units: year)</t>
  </si>
  <si>
    <t>fertilizer_administration_date</t>
  </si>
  <si>
    <t>(Optional) Date of administration of soil amendment or fertilizer. multiple terms may apply and can be separated by pipes, listing in reverse chronological order.</t>
  </si>
  <si>
    <t>animal_feeding_equipment</t>
  </si>
  <si>
    <t>(Optional) Description of the feeding equipment used for livestock. this field accepts terms listed under feed delivery (http://opendata.inra.fr/eol/eol_0001757). multiple terms can be separated by one or more pipes.</t>
  </si>
  <si>
    <t>crop_yield</t>
  </si>
  <si>
    <t>(Optional) Amount of crop produced per unit or area of land.</t>
  </si>
  <si>
    <t>water_delivery_frequency</t>
  </si>
  <si>
    <t>(Optional) Number of water delivery events within a given period of time.</t>
  </si>
  <si>
    <t>animal_housing_system</t>
  </si>
  <si>
    <t>(Optional) Description of the housing system of the livestock. this field accepts terms listed under terrestrial management housing system (http://opendata.inra.fr/eol/eol_0001605).</t>
  </si>
  <si>
    <t>environmental_feature_adjacent_water_source</t>
  </si>
  <si>
    <t>(Optional) Description of the environmental features that are adjacent to the farm water source. this field accepts terms under ecosystem (http://purl.obolibrary.org/obo/envo_01001110) and human construction (http://purl.obolibrary.org/obo/envo_00000070). multiple terms can be separated by pipes.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</si>
  <si>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</si>
  <si>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</si>
  <si>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number_of_replicons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</si>
  <si>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</si>
  <si>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extrachromosomal_elements</t>
  </si>
  <si>
    <t>(Optional) Do plasmids exist of significant phenotypic consequence (e.g. ones that determine virulence or antibiotic resistance). megaplasmids? other plasmids (borrelia has 15+ plasmids).</t>
  </si>
  <si>
    <t>estimated_size</t>
  </si>
  <si>
    <t>(Optional) The estimated size of the genome (in bp) prior to sequencing. of particular importance in the sequencing of (eukaryotic) genome which could remain in draft form for a long or unspecified period. mandatory for migs of eukaryotes.</t>
  </si>
  <si>
    <t>target_gene</t>
  </si>
  <si>
    <t>(Optional) Targeted gene or locus name for marker gene studies</t>
  </si>
  <si>
    <t>target_subfragment</t>
  </si>
  <si>
    <t>(Optional) Name of subfragment of a gene or locus. important to e.g. identify special regions on marker genes like v6 on 16s rrna</t>
  </si>
  <si>
    <t>multiplex_identifiers</t>
  </si>
  <si>
    <t>(Optional) Molecular barcodes, called multiplex identifiers (mids), that are used to specifically tag unique samples in a sequencing run. sequence should be reported in uppercase letters</t>
  </si>
  <si>
    <t>manual</t>
  </si>
  <si>
    <t>none</t>
  </si>
  <si>
    <t>software</t>
  </si>
  <si>
    <t>sequence_quality_check</t>
  </si>
  <si>
    <t>(Optional) Indicate if the sequence has been called by automatic systems (none) or undergone a manual editing procedure (e.g. by inspecting the raw data or chromatograms). applied only for sequences that are not submitted to sra or dra</t>
  </si>
  <si>
    <t>chimera_check_software</t>
  </si>
  <si>
    <t>(Optional) Tool(s) used for chimera checking, including version number and parameters, to discover and remove chimeric sequences. a chimeric sequence is comprised of two or more phylogenetically distinct parent sequences.</t>
  </si>
  <si>
    <t>relevant_electronic_resources</t>
  </si>
  <si>
    <t>(Optional) A related resource that is referenced, cited, or otherwise associated to the sequence in the format of a pmid, doi or url</t>
  </si>
  <si>
    <t>relevant_standard_operating_procedures</t>
  </si>
  <si>
    <t>(Optional) Standard operating procedures used in assembly and/or annotation of genomes, metagenomes or environmental sequences in the format of a pmid, doi or url</t>
  </si>
  <si>
    <t>No</t>
  </si>
  <si>
    <t>Yes</t>
  </si>
  <si>
    <t>_16s_recovered</t>
  </si>
  <si>
    <t>(Optional) Can a 16s gene be recovered from the submitted bin, sag or mag?</t>
  </si>
  <si>
    <t>_16s_recovery_software</t>
  </si>
  <si>
    <t>(Optional) Tools used for 16s rrna gene extraction. add names and versions of software(s), parameters used</t>
  </si>
  <si>
    <t>completeness_score</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</si>
  <si>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</si>
  <si>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completeness_software</t>
  </si>
  <si>
    <t>(Optional) Tools used for completion estimate, i.e. checkm, anvi'o, busco. mandatory for all samples directly linked with sags or mags.</t>
  </si>
  <si>
    <t>completeness_approach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</si>
  <si>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</si>
  <si>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</si>
  <si>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</si>
  <si>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</si>
  <si>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assembly_quality</t>
  </si>
  <si>
    <t>(Optional)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</si>
  <si>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assembly_name</t>
  </si>
  <si>
    <t>(Optional) Name/version of the assembly provided by the submitter that is used in the genome browsers and in the community</t>
  </si>
  <si>
    <t>collection_date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</si>
  <si>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</si>
  <si>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</si>
  <si>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</si>
  <si>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geographic_location_latitude</t>
  </si>
  <si>
    <t>(Optional) The geographical origin of the sample as defined by latitude. the values should be reported in decimal degrees and in wgs84 system (Units: DD)</t>
  </si>
  <si>
    <t>geographic_location_longitude</t>
  </si>
  <si>
    <t>(Optional) The geographical origin of the sample as defined by longitude. the values should be reported in decimal degrees and in wgs84 system (Units: DD)</t>
  </si>
  <si>
    <t>geographic_location_region_and_locality</t>
  </si>
  <si>
    <t>(Optional) The geographical origin of the sample as defined by the specific region name followed by the locality name.</t>
  </si>
  <si>
    <t>broadscale_environmental_context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</si>
  <si>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</si>
  <si>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local_environmental_context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</si>
  <si>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</si>
  <si>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environmental_medium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</si>
  <si>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</si>
  <si>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</si>
  <si>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</si>
  <si>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culture_isolation_date</t>
  </si>
  <si>
    <t>(Optional) A culture isolation date is a date-time entity marking the end of a process in which a sample yields a positive result for the target microbial analyte(s) in the form of an isolated colony or colonies.</t>
  </si>
  <si>
    <t>time_course_duration</t>
  </si>
  <si>
    <t>(Optional) For time-course research studies involving samples of the food commodity, indicate the total duration of the time-course study. (Units: day)</t>
  </si>
  <si>
    <t>number_of_samples_collected</t>
  </si>
  <si>
    <t>(Optional) The number of samples collected during the current sampling event.</t>
  </si>
  <si>
    <t>adobe</t>
  </si>
  <si>
    <t>carpet</t>
  </si>
  <si>
    <t>cinder blocks</t>
  </si>
  <si>
    <t>concrete</t>
  </si>
  <si>
    <t>glass</t>
  </si>
  <si>
    <t>hay bales</t>
  </si>
  <si>
    <t>metal</t>
  </si>
  <si>
    <t>paint</t>
  </si>
  <si>
    <t>plastic</t>
  </si>
  <si>
    <t>stainless steel</t>
  </si>
  <si>
    <t>stone</t>
  </si>
  <si>
    <t>stucco</t>
  </si>
  <si>
    <t>tile</t>
  </si>
  <si>
    <t>vinyl</t>
  </si>
  <si>
    <t>wood</t>
  </si>
  <si>
    <t>surface_material</t>
  </si>
  <si>
    <t>(Optional) Surface materials at the point of sampling</t>
  </si>
  <si>
    <t>ventilation_rate</t>
  </si>
  <si>
    <t>(Optional) Ventilation rate of the system in the sampled premises (Units: m3/min)</t>
  </si>
  <si>
    <t>cabinet</t>
  </si>
  <si>
    <t>ceiling</t>
  </si>
  <si>
    <t>counter top</t>
  </si>
  <si>
    <t>door</t>
  </si>
  <si>
    <t>shelving</t>
  </si>
  <si>
    <t>vent cover</t>
  </si>
  <si>
    <t>wall</t>
  </si>
  <si>
    <t>window</t>
  </si>
  <si>
    <t>indoor_surface</t>
  </si>
  <si>
    <t>(Optional) Type of indoor surface</t>
  </si>
  <si>
    <t>forced ventilation</t>
  </si>
  <si>
    <t>mechanical ventilation</t>
  </si>
  <si>
    <t>natural ventilation</t>
  </si>
  <si>
    <t>ventilation_type</t>
  </si>
  <si>
    <t>(Optional) The intentional movement of air from outside a building to the inside through forced or natural movement of air</t>
  </si>
  <si>
    <t>sampling_room_sterilization_method</t>
  </si>
  <si>
    <t>(Optional) The method used to sterilize the sampling room. this field accepts terms listed under electromagnetic radiation (http://purl.obolibrary.org/obo/envo_01001026). if the proper descriptor is not listed, please use text to describe the sampling room sterilization method. multiple terms can be separated by pipes.</t>
  </si>
  <si>
    <t>sampling_floor</t>
  </si>
  <si>
    <t>(Optional) The floor of the building, where the sampling room is located (Units: °C)</t>
  </si>
  <si>
    <t>average_daily_occupancy</t>
  </si>
  <si>
    <t>(Optional) Daily average occupancy of room. indicate the number of person(s) daily occupying the sampling room. (Units: °C)</t>
  </si>
  <si>
    <t>sample_surface_moisture</t>
  </si>
  <si>
    <t>(Optional) Degree of water held on a sampled surface. if present, user can state the degree of water held on surface (intermittent moisture, submerged). if no surface moisture is present indicate not present. (Units: minute)</t>
  </si>
  <si>
    <t>sampling_room_id_or_name</t>
  </si>
  <si>
    <t>(Optional) Explain how and for how long the soil sample was stored before dna extraction (fresh/frozen/other). (Units: day)</t>
  </si>
  <si>
    <t>fermentation_relative_humidity</t>
  </si>
  <si>
    <t>(Optional) The relative humidity of the fermented food fermentation process. (Units: %)</t>
  </si>
  <si>
    <t>room_dimensions</t>
  </si>
  <si>
    <t>(Optional) The length, width and height of sampling room</t>
  </si>
  <si>
    <t>amount_or_size_of_sample_collected</t>
  </si>
  <si>
    <t>(Optional) The total amount or size (volume (ml), mass (g) or area (m2) ) of sample collected. (Units: kg)</t>
  </si>
  <si>
    <t>organism_count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</si>
  <si>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</si>
  <si>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sampling_time_point</t>
  </si>
  <si>
    <t>(Optional) Time point at which a sample or observation is made or taken from a biomaterial as measured from some reference point. indicate the timepoint written in iso 8601 format.</t>
  </si>
  <si>
    <t>erect</t>
  </si>
  <si>
    <t>prostrate</t>
  </si>
  <si>
    <t>semi-erect</t>
  </si>
  <si>
    <t>spreading</t>
  </si>
  <si>
    <t>growth_habit</t>
  </si>
  <si>
    <t>(Optional) Characteristic shape, appearance or growth form of a plant species</t>
  </si>
  <si>
    <t>sample_storage_duration</t>
  </si>
  <si>
    <t>(Optional) Duration for which the sample was stored. indicate the duration for which the sample was stored written in iso 8601 format.</t>
  </si>
  <si>
    <t>sequencing_kit</t>
  </si>
  <si>
    <t>(Optional) Pre-filled, ready-to-use reagent cartridges. used to produce improved chemistry, cluster density and read length as well as improve quality (q) scores. reagent components are encoded to interact with the sequencing system to validate compatibility with user-defined applications. indicate name of the sequencing kit.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</si>
  <si>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</si>
  <si>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</si>
  <si>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</si>
  <si>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</si>
  <si>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</si>
  <si>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</si>
  <si>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</si>
  <si>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</si>
  <si>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</si>
  <si>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</si>
  <si>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</si>
  <si>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</si>
  <si>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</si>
  <si>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</si>
  <si>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</si>
  <si>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</si>
  <si>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</si>
  <si>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</si>
  <si>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</si>
  <si>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</si>
  <si>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</si>
  <si>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</si>
  <si>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</si>
  <si>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</si>
  <si>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</si>
  <si>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</si>
  <si>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</si>
  <si>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</si>
  <si>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</si>
  <si>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</si>
  <si>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</si>
  <si>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</si>
  <si>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</si>
  <si>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</si>
  <si>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</si>
  <si>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</si>
  <si>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</si>
  <si>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</si>
  <si>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</si>
  <si>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</si>
  <si>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</si>
  <si>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</si>
  <si>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</si>
  <si>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</si>
  <si>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</si>
  <si>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</si>
  <si>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</si>
  <si>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</si>
  <si>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</si>
  <si>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</si>
  <si>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</si>
  <si>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</si>
  <si>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</si>
  <si>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</si>
  <si>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</si>
  <si>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</si>
  <si>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</si>
  <si>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</si>
  <si>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</si>
  <si>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</si>
  <si>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</si>
  <si>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</si>
  <si>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</si>
  <si>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</si>
  <si>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</si>
  <si>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</si>
  <si>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</si>
  <si>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</si>
  <si>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</si>
  <si>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</si>
  <si>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</si>
  <si>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</si>
  <si>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</si>
  <si>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</si>
  <si>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</si>
  <si>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</si>
  <si>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</si>
  <si>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</si>
  <si>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</si>
  <si>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</si>
  <si>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</si>
  <si>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</si>
  <si>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</si>
  <si>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</si>
  <si>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</si>
  <si>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</si>
  <si>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</si>
  <si>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</si>
  <si>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</si>
  <si>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</si>
  <si>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</si>
  <si>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</si>
  <si>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</si>
  <si>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</si>
  <si>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</si>
  <si>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</si>
  <si>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</si>
  <si>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</si>
  <si>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</si>
  <si>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</si>
  <si>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</si>
  <si>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</si>
  <si>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</si>
  <si>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</si>
  <si>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</si>
  <si>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</si>
  <si>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</si>
  <si>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</si>
  <si>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</si>
  <si>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</si>
  <si>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</si>
  <si>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</si>
  <si>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</si>
  <si>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</si>
  <si>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</si>
  <si>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</si>
  <si>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</si>
  <si>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</si>
  <si>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</si>
  <si>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</si>
  <si>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</si>
  <si>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</si>
  <si>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</si>
  <si>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</si>
  <si>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</si>
  <si>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</si>
  <si>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</si>
  <si>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</si>
  <si>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</si>
  <si>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</si>
  <si>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</si>
  <si>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</si>
  <si>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</si>
  <si>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</si>
  <si>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</si>
  <si>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</si>
  <si>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</si>
  <si>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</si>
  <si>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</si>
  <si>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</si>
  <si>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</si>
  <si>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</si>
  <si>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</si>
  <si>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</si>
  <si>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</si>
  <si>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</si>
  <si>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</si>
  <si>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</si>
  <si>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</si>
  <si>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Madagascar</t>
  </si>
  <si>
    <t>Malawi</t>
  </si>
  <si>
    <t>Malaysia</t>
  </si>
  <si>
    <t>Maldives</t>
  </si>
  <si>
    <t>Mali</t>
  </si>
  <si>
    <t>Malta</t>
  </si>
  <si>
    <t>Marshall Islands</t>
  </si>
  <si>
    <t>Martinique</t>
  </si>
  <si>
    <t>Mauritania</t>
  </si>
  <si>
    <t>Mauritius</t>
  </si>
  <si>
    <t>Mayotte</t>
  </si>
  <si>
    <t>Mediterranean Sea</t>
  </si>
  <si>
    <t>Mexico</t>
  </si>
  <si>
    <t>Micronesia, Federated States of</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</si>
  <si>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</si>
  <si>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</si>
  <si>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</si>
  <si>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</si>
  <si>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</si>
  <si>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</si>
  <si>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</si>
  <si>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</si>
  <si>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</si>
  <si>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</si>
  <si>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</si>
  <si>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</si>
  <si>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</si>
  <si>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</si>
  <si>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</si>
  <si>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</si>
  <si>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</si>
  <si>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</si>
  <si>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</si>
  <si>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</si>
  <si>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</si>
  <si>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</si>
  <si>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Macedonia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</si>
  <si>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</si>
  <si>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</si>
  <si>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</si>
  <si>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</si>
  <si>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</si>
  <si>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</si>
  <si>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</si>
  <si>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</si>
  <si>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</si>
  <si>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</si>
  <si>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</si>
  <si>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</si>
  <si>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</si>
  <si>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</si>
  <si>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</si>
  <si>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</si>
  <si>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</si>
  <si>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</si>
  <si>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</si>
  <si>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</si>
  <si>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</si>
  <si>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</si>
  <si>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</si>
  <si>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</si>
  <si>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</si>
  <si>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Barthelemy</t>
  </si>
  <si>
    <t>Saint Helena</t>
  </si>
  <si>
    <t>Saint Kitts and Nevis</t>
  </si>
  <si>
    <t>Saint Lucia</t>
  </si>
  <si>
    <t>Saint Pierre and Miquelon</t>
  </si>
  <si>
    <t>Saint Vincent and the Grenadines</t>
  </si>
  <si>
    <t>Samoa</t>
  </si>
  <si>
    <t>San Marino</t>
  </si>
  <si>
    <t>Saint Martin</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</si>
  <si>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</si>
  <si>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</si>
  <si>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</si>
  <si>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</si>
  <si>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</si>
  <si>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</si>
  <si>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</si>
  <si>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</si>
  <si>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</si>
  <si>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</si>
  <si>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</si>
  <si>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</si>
  <si>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</si>
  <si>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</si>
  <si>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</si>
  <si>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</si>
  <si>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</si>
  <si>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</si>
  <si>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</si>
  <si>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</si>
  <si>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</si>
  <si>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</si>
  <si>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</si>
  <si>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</si>
  <si>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Sweden</t>
  </si>
  <si>
    <t>Switzerland</t>
  </si>
  <si>
    <t>Syria</t>
  </si>
  <si>
    <t>Taiwan</t>
  </si>
  <si>
    <t>Tajikistan</t>
  </si>
  <si>
    <t>Tanzania</t>
  </si>
  <si>
    <t>Tasman Sea</t>
  </si>
  <si>
    <t>Thailand</t>
  </si>
  <si>
    <t>Timor-Leste</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</si>
  <si>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</si>
  <si>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</si>
  <si>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</si>
  <si>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</si>
  <si>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</si>
  <si>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</si>
  <si>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</si>
  <si>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</si>
  <si>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</si>
  <si>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</si>
  <si>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</si>
  <si>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</si>
  <si>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</si>
  <si>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</si>
  <si>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</si>
  <si>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</si>
  <si>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</si>
  <si>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</si>
  <si>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</si>
  <si>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</si>
  <si>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Wake Island</t>
  </si>
  <si>
    <t>Virgin Islands</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</si>
  <si>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</si>
  <si>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</si>
  <si>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</si>
  <si>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</si>
  <si>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</si>
  <si>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</si>
  <si>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</si>
  <si>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</si>
  <si>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</si>
  <si>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</si>
  <si>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</si>
  <si>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</si>
  <si>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</si>
  <si>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</si>
  <si>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</si>
  <si>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</si>
  <si>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</si>
  <si>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</si>
  <si>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</si>
  <si>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geographic_location_country_andor_sea</t>
  </si>
  <si>
    <t>(Mandatory) The geographical origin of where the sample was collected from, with the intention of sequencing, as defined by the country or sea name. country or sea names should be chosen from the insdc country list (http://insdc.org/country.html).</t>
  </si>
  <si>
    <t>host_disease_status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</si>
  <si>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</si>
  <si>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host_age</t>
  </si>
  <si>
    <t>(Optional) Age of host at the time of sampling; relevant scale depends on species and study, e.g. could be seconds for amoebae or centuries for trees (Units: years)</t>
  </si>
  <si>
    <t>host_taxid</t>
  </si>
  <si>
    <t>(Optional) Ncbi taxon id of the host, e.g. 9606</t>
  </si>
  <si>
    <t>host_height</t>
  </si>
  <si>
    <t>(Optional) The height of subject (Units: m)</t>
  </si>
  <si>
    <t>host_length</t>
  </si>
  <si>
    <t>(Optional) The length of subject (Units: m)</t>
  </si>
  <si>
    <t>host_total_mass</t>
  </si>
  <si>
    <t>(Optional) Total mass of the host at collection, the unit depends on host (Units: kg)</t>
  </si>
  <si>
    <t>host_phenotype</t>
  </si>
  <si>
    <t>(Optional) Phenotype of host. for phenotypic quality ontology (pato) (v 2013-10-28) terms, please see http://purl.bioontology.org/ontology/pato</t>
  </si>
  <si>
    <t>host_scientific_name</t>
  </si>
  <si>
    <t>(Optional) Scientific name of the natural (as opposed to laboratory) host to the organism from which sample was obtained.</t>
  </si>
  <si>
    <t>host_subspecific_genetic_lineage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</si>
  <si>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</si>
  <si>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serovar_or_serotype</t>
  </si>
  <si>
    <t>(Optional) 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</si>
  <si>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humidity</t>
  </si>
  <si>
    <t>(Optional) Amount of water vapour in the air, at the time of sampling (Units: %)</t>
  </si>
  <si>
    <t>conductivity</t>
  </si>
  <si>
    <t>(Optional) Electrical conductivity of water (Units: mS/cm)</t>
  </si>
  <si>
    <t>solar_irradiance</t>
  </si>
  <si>
    <t>(Optional) The amount of solar energy that arrives at a specific area of a surface during a specific time interval (Units: W/m2)</t>
  </si>
  <si>
    <t>wind_direction</t>
  </si>
  <si>
    <t>(Optional) Wind direction is the direction from which a wind originates</t>
  </si>
  <si>
    <t>wind_speed</t>
  </si>
  <si>
    <t>(Optional) Speed of wind measured at the time of sampling (Units: km/h)</t>
  </si>
  <si>
    <t>temperature</t>
  </si>
  <si>
    <t>(Optional) Temperature of the sample at time of sampling (Units: ºC)</t>
  </si>
  <si>
    <t>turbidity</t>
  </si>
  <si>
    <t>(Optional) Turbidity measurement (Units: NTU)</t>
  </si>
  <si>
    <t>ph</t>
  </si>
  <si>
    <t>(Optional) Ph measurement</t>
  </si>
  <si>
    <t>ph_method</t>
  </si>
  <si>
    <t>(Optional) Reference or method used in determining ph</t>
  </si>
  <si>
    <t>fermentation_vessel</t>
  </si>
  <si>
    <t>(Optional) The type of vessel used for containment of the fermentation.</t>
  </si>
  <si>
    <t>fermentation_headspace_oxygen</t>
  </si>
  <si>
    <t>(Optional) The amount of headspace oxygen in a fermentation vessel. (Units: m2)</t>
  </si>
  <si>
    <t>Annually</t>
  </si>
  <si>
    <t>Daily</t>
  </si>
  <si>
    <t>Monthly</t>
  </si>
  <si>
    <t>Quarterly</t>
  </si>
  <si>
    <t>Weekly</t>
  </si>
  <si>
    <t>frequency_of_cleaning</t>
  </si>
  <si>
    <t>(Optional) The number of times the sample location is cleaned. frequency of cleaning might be on a daily basis, weekly, monthly, quarterly or annually. (Units: minute)</t>
  </si>
  <si>
    <t>total_organic_carbon_method</t>
  </si>
  <si>
    <t>(Optional) Reference or method used in determining total organic carbon</t>
  </si>
  <si>
    <t>air_particulate_matter_concentration</t>
  </si>
  <si>
    <t>(Optional) Concentration of substances that remain suspended in the air, and comprise mixtures of organic and inorganic substances (pm10 and pm2.5); can report multiple pm's by entering numeric values preceded by name of pm (Units: µg/m3)</t>
  </si>
  <si>
    <t>total_nitrogen_content_method</t>
  </si>
  <si>
    <t>(Optional) Reference or method used in determining the total nitrogen</t>
  </si>
  <si>
    <t>total_nitrogen_concentration</t>
  </si>
  <si>
    <t>(Optional) Concentration of nitrogen (total). total nitrogen concentration of water samples, calculated by: total nitrogen = total dissolved nitrogen + particulate nitrogen. can also be measured without filtering, reported as nitrogen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</si>
  <si>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</si>
  <si>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</si>
  <si>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total_carbon</t>
  </si>
  <si>
    <t>(Optional) Total carbon content (Units: µg/L)</t>
  </si>
  <si>
    <t>total_organic_carbon</t>
  </si>
  <si>
    <t>(Optional) Definition for soil: total organic c content of the soil units of g c/kg soil. definition otherwise: total organic carbon content (Units: g/kg)</t>
  </si>
  <si>
    <t>total_nitrogen_content</t>
  </si>
  <si>
    <t>(Optional) Total nitrogen content of the sample (Units: µg/L)</t>
  </si>
  <si>
    <t>water_ph</t>
  </si>
  <si>
    <t>(Optional) Ph measurement of the sample, or liquid portion of sample, or aqueous phase of the fluid.</t>
  </si>
  <si>
    <t>fermentation_ph</t>
  </si>
  <si>
    <t>(Optional) The ph of the fermented food fermentation process.</t>
  </si>
  <si>
    <t>bacteria_density</t>
  </si>
  <si>
    <t>(Optional) Number of bacteria in sample, as defined by bacteria density (http://purl.obolibrary.org/obo/genepio_0000043). (Units: %)</t>
  </si>
  <si>
    <t>salinity_method</t>
  </si>
  <si>
    <t>(Optional) Reference or method used in determining salinity</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</si>
  <si>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</si>
  <si>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</si>
  <si>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source_material_identifiers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</si>
  <si>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</si>
  <si>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sample_source_material_category</t>
  </si>
  <si>
    <t>(Optional) This is the scientific role or category that the subject organism or material has with respect to an investigation. this field accepts terms listed under specimen source material category (http://purl.obolibrary.org/obo/genepio_0001237 or http://purl.obolibrary.org/obo/obi_0100051).</t>
  </si>
  <si>
    <t>historyprevious_land_use</t>
  </si>
  <si>
    <t>(Optional) Previous land use and dates</t>
  </si>
  <si>
    <t>historycrop_rotation</t>
  </si>
  <si>
    <t>(Optional) Whether or not crop is rotated, and if yes, rotation schedule</t>
  </si>
  <si>
    <t>chisel</t>
  </si>
  <si>
    <t>cutting disc</t>
  </si>
  <si>
    <t>disc plough</t>
  </si>
  <si>
    <t>drill</t>
  </si>
  <si>
    <t>mouldboard</t>
  </si>
  <si>
    <t>ridge till</t>
  </si>
  <si>
    <t>strip tillage</t>
  </si>
  <si>
    <t>tined</t>
  </si>
  <si>
    <t>zonal tillage</t>
  </si>
  <si>
    <t>historytillage</t>
  </si>
  <si>
    <t>(Optional) Note method(s) used for tilling</t>
  </si>
  <si>
    <t>mean_seasonal_humidity</t>
  </si>
  <si>
    <t>(Optional) Average humidity of the region throughout the growing season. (Units: %)</t>
  </si>
  <si>
    <t>mean_seasonal_temperature</t>
  </si>
  <si>
    <t>(Optional) Mean seasonal temperature (Units: °C)</t>
  </si>
  <si>
    <t>mean_seasonal_precipitation</t>
  </si>
  <si>
    <t>(Optional) The average of all seasonal precipitation values known, or an estimated equivalent value derived by such methods as regional indexes or isohyetal maps. (Units: mm)</t>
  </si>
  <si>
    <t>extreme_weather_date</t>
  </si>
  <si>
    <t>(Optional) Date of unusual weather events that may have affected microbial populations. multiple terms can be separated by pipes, listed in reverse chronological order. (Units: J/°C)</t>
  </si>
  <si>
    <t>extreme_weather_event</t>
  </si>
  <si>
    <t>(Optional) Unusual weather events that may have affected microbial populations. multiple terms can be separated by pipes, listed in reverse chronological order. (Units: m)</t>
  </si>
  <si>
    <t>season</t>
  </si>
  <si>
    <t>(Optional) The season when sampling occurred. any of the four periods into which the year is divided by the equinoxes and solstices. this field accepts terms listed under season (http://purl.obolibrary.org/obo/ncit_c94729).</t>
  </si>
  <si>
    <t>host_genotype</t>
  </si>
  <si>
    <t>(Optional) Observed genotype</t>
  </si>
  <si>
    <t>host_specificity_or_range</t>
  </si>
  <si>
    <t>(Optional) The range and diversity of host species that an organism is capable of infecting, defined by ncbi taxonomy identifier.</t>
  </si>
  <si>
    <t>host_dry_mass</t>
  </si>
  <si>
    <t>(Optional) Measurement of dry mass (Units: kg)</t>
  </si>
  <si>
    <t>CRISPR spacer match</t>
  </si>
  <si>
    <t>co-occurrence</t>
  </si>
  <si>
    <t>combination</t>
  </si>
  <si>
    <t>host sequence similarity</t>
  </si>
  <si>
    <t>kmer similarity</t>
  </si>
  <si>
    <t>provirus</t>
  </si>
  <si>
    <t>host_prediction_approach</t>
  </si>
  <si>
    <t>(Optional) Tool or approach used for host prediction</t>
  </si>
  <si>
    <t>host_prediction_estimated_accuracy</t>
  </si>
  <si>
    <t>(Optional) For each tool or approach used for host prediction, estimated false discovery rates should be included, either computed de novo or from the literature</t>
  </si>
  <si>
    <t>spikein_microbial_strain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</si>
  <si>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</si>
  <si>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fermentation_chemical_additives</t>
  </si>
  <si>
    <t>(Optional) Any chemicals that are added to the fermentation process to achieve the desired final product. (Units: J/°C)</t>
  </si>
  <si>
    <t>fermentation_chemical_additives_percentage</t>
  </si>
  <si>
    <t>(Optional) The amount of chemical added to the fermentation process. (Units: %)</t>
  </si>
  <si>
    <t>study_treatment</t>
  </si>
  <si>
    <t>(Optional) A process in which the act is intended to modify or alter some other material entity. from the study design, each treatment is comprised of one level of one or multiple factors. this field accepts terms listed under treatment (http://purl.obolibrary.org/obo/mco_0000866). if the proper descriptor is not listed please use text to describe the study treatment. multiple terms can be separated by one or more pipes. (Units: %)</t>
  </si>
  <si>
    <t>spikein_organism</t>
  </si>
  <si>
    <t>(Optional) Taxonomic information about the spike-in organism(s). this field accepts terms under organism (http://purl.obolibrary.org/obo/ncit_c14250). this field also accepts identification numbers from ncbi under https://www.ncbi.nlm.nih.gov/taxonomy. multiple terms can be separated by pipes. (Units: %)</t>
  </si>
  <si>
    <t>spikein_organism_count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</si>
  <si>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 (Units: m)</t>
  </si>
  <si>
    <t>fermentation_temperature</t>
  </si>
  <si>
    <t>(Optional) The temperature of the fermented food fermentation process. (Units: °C)</t>
  </si>
  <si>
    <t>spikein_with_heavy_metals</t>
  </si>
  <si>
    <t>(Optional) Heavy metals used in research study to assess effects of exposure on microbiome of a specific site. please list heavy metals and concentration used for spike-in. (Units: year)</t>
  </si>
  <si>
    <t>microbial_starter_inoculation</t>
  </si>
  <si>
    <t>(Optional) The amount of starter culture used to inoculate a new batch. (Units: m3/day)</t>
  </si>
  <si>
    <t>microbial_starter_source</t>
  </si>
  <si>
    <t>(Optional) The source from which the microbial starter culture was sourced. if commercially supplied, list supplier. (Units: minute)</t>
  </si>
  <si>
    <t>microbial_starter_preparation</t>
  </si>
  <si>
    <t>(Optional) Information about the protocol or method used to prepare the starter inoculum. (Units: minute)</t>
  </si>
  <si>
    <t>spikein_bacterial_serovar_or_serotype</t>
  </si>
  <si>
    <t>(Optional) 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 (Units: minute)</t>
  </si>
  <si>
    <t>antimicrobial_phenotype_of_spikein_bacteria</t>
  </si>
  <si>
    <t>(Optional) Qualitative description of a microbial response to antimicrobial agents. bacteria may be susceptible or resistant to a broad range of antibiotic drugs or drug classes, with several intermediate states or phases. this field accepts terms under antimicrobial phenotype (http://purl.obolibrary.org/obo/aro_3004299).</t>
  </si>
  <si>
    <t>fermentation_time</t>
  </si>
  <si>
    <t>(Optional) The time duration of the fermented food fermentation process. (Units: minute)</t>
  </si>
  <si>
    <t>microbial_starter_organism_count</t>
  </si>
  <si>
    <t>(Optional) Total cell count of starter culture per gram, volume or area of sample and the method that was used for the enumeration (e.g. qpcr, atp, mpn, etc.) should also be provided. (example : total prokaryotes; 3.5e7 cells per ml; qpcr). (Units: m2)</t>
  </si>
  <si>
    <t>spikein_with_antibiotics</t>
  </si>
  <si>
    <t>(Optional) Antimicrobials used in research study to assess effects of exposure on microbiome of a specific site. please list antimicrobial, common name and/or class and concentration used for spike-in. (Units: m2)</t>
  </si>
  <si>
    <t>study_incubation_temperature</t>
  </si>
  <si>
    <t>(Optional) Sample incubation temperature if unpublished or unvalidated method is used. (Units: °C)</t>
  </si>
  <si>
    <t>perturbation</t>
  </si>
  <si>
    <t>(Optional) Type of perturbation, e.g. chemical administration, physical disturbance, etc., coupled with time that perturbation occurred; can include multiple perturbation types</t>
  </si>
  <si>
    <t>study_incubation_duration</t>
  </si>
  <si>
    <t>(Optional) Sample incubation duration if unpublished or unvalidated method is used. indicate the timepoint written in iso 8601 format. (Units: minute)</t>
  </si>
  <si>
    <t>biocide</t>
  </si>
  <si>
    <t>(Optional) Substance intended for preventing, neutralizing, destroying, repelling, or mitigating the effects of any pest or microorganism; that inhibits the growth, reproduction, and activity of organisms, including fungal cells; decreases the number of fungi or pests present; deters microbial growth and degradation of other ingredients in the formulation. indicate the biocide used on the location where the sample was taken. multiple terms can be separated by pipes. (Units: °C)</t>
  </si>
  <si>
    <t>negative_control_type</t>
  </si>
  <si>
    <t>(Optional) The substance or equipment used as a negative control in an investigation</t>
  </si>
  <si>
    <t>positive_control_type</t>
  </si>
  <si>
    <t>(Optional) The substance, mixture, product, or apparatus used to verify that a process which is part of an investigation delivers a true positive.</t>
  </si>
  <si>
    <t>experimental_factor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</si>
  <si>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</si>
  <si>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encoded_traits</t>
  </si>
  <si>
    <t>(Optional) Should include key traits like antibiotic resistance or xenobiotic degradation phenotypes for plasmids, converting genes for phage</t>
  </si>
  <si>
    <t>genetic_modification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</si>
  <si>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</si>
  <si>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subspecific_genetic_lineage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</si>
  <si>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</si>
  <si>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ancestral_data</t>
  </si>
  <si>
    <t>(Optional) Information about either pedigree or other description of ancestral information (e.g. parental variety in case of mutant or selection), e.g. a/3*b (meaning [(a x b) x b] x b)</t>
  </si>
  <si>
    <t>taxonomic_classification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</si>
  <si>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</si>
  <si>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plant_growth_medium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</si>
  <si>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</si>
  <si>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rooting_conditions</t>
  </si>
  <si>
    <t>(Optional) Relevant rooting conditions, such as field plot size, sowing density, container dimensions, number of plants per container</t>
  </si>
  <si>
    <t>rooting_medium_macronutrients</t>
  </si>
  <si>
    <t>(Optional) Measurement of the culture rooting medium macronutrients (n,p, k, ca, mg, s); e.g. kh2po4 (170mg/l)</t>
  </si>
  <si>
    <t>rooting_medium_micronutrients</t>
  </si>
  <si>
    <t>(Optional) Measurement of the culture rooting medium micronutrients (fe, mn, zn, b, cu, mo); e.g. h3bo3 (6.2mg/l)</t>
  </si>
  <si>
    <t>rooting_medium_carbon</t>
  </si>
  <si>
    <t>(Optional) Source of organic carbon in the culture rooting medium; e.g. sucrose</t>
  </si>
  <si>
    <t>rooting_medium_ph</t>
  </si>
  <si>
    <t>(Optional) Ph measurement of the culture rooting medium; e.g. 5.5</t>
  </si>
  <si>
    <t>microbiological_culture_medium</t>
  </si>
  <si>
    <t>(Optional) A culture medium used to select for, grow, and maintain prokaryotic microorganisms. can be in either liquid (broth) or solidified (e.g. with agar) forms. this field accepts terms listed under microbiological culture medium (http://purl.obolibrary.org/obo/micro_0000067). if the proper descriptor is not listed please use text to describe the culture medium. (Units: N/m2)</t>
  </si>
  <si>
    <t>spikein_growth_medium</t>
  </si>
  <si>
    <t>(Optional) 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 (Units: W/m2)</t>
  </si>
  <si>
    <t>fermentation_medium</t>
  </si>
  <si>
    <t>(Optional) The growth medium used for the fermented food fermentation process, which supplies the required nutrients. usually this includes a carbon and nitrogen source, water, micronutrients and chemical additives. (Units: m)</t>
  </si>
  <si>
    <t>growth_medium</t>
  </si>
  <si>
    <t>(Optional) A liquid or gel containing nutrients, salts, and other factors formulated to support the growth of microorganisms, cells, or plants (national cancer institute thesaurus). the name of the medium used to grow the microorganism. (Units: year)</t>
  </si>
  <si>
    <t>isolation_and_growth_condition</t>
  </si>
  <si>
    <t>(Optional) Publication reference in the form of pubmed id (pmid), digital object identifier (doi) or url for isolation and growth condition specifications of the organism/material. mandatory for migs and mimarks specimen.</t>
  </si>
  <si>
    <t>annotation_source</t>
  </si>
  <si>
    <t>(Optional) For cases where annotation was provided by a community jamboree or model organism database rather than by a specific submitter</t>
  </si>
  <si>
    <t>reference_for_biomaterial</t>
  </si>
  <si>
    <t>(Optional) Primary publication if isolated before genome publication; otherwise, primary genome report. mandatory for migs of bacteria and archaea.</t>
  </si>
  <si>
    <t>sequencing_location</t>
  </si>
  <si>
    <t>(Optional) The location the sequencing run was performed. indicate the name of the lab or core facility where samples were sequenced.</t>
  </si>
  <si>
    <t>enrichment_protocol</t>
  </si>
  <si>
    <t>(Optional) The microbiological workflow or protocol followed to test for the presence or enumeration of the target microbial analyte(s). please provide a pubmed or doi reference for published protocols.</t>
  </si>
  <si>
    <t>library_preparation_kit</t>
  </si>
  <si>
    <t>(Optional) Packaged kits (containing adapters, indexes, enzymes, buffers etc.), tailored for specific sequencing workflows, which allow the simplified preparation of sequencing-ready libraries for small genomes, amplicons, and plasmids.</t>
  </si>
  <si>
    <t>nucleic_acid_extraction_kit</t>
  </si>
  <si>
    <t>(Optional) The name of the extraction kit used to recover the nucleic acid fraction of an input material is performed. (Units: ppm)</t>
  </si>
  <si>
    <t>sample_pooling</t>
  </si>
  <si>
    <t>(Optional) Physical combination of several instances of like material, e.g. rna extracted from samples or dishes of cell cultures into one big aliquot of cells. please provide a short description of the samples that were pooled.</t>
  </si>
  <si>
    <t>lot_number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</si>
  <si>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</si>
  <si>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</si>
  <si>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enzymatic</t>
  </si>
  <si>
    <t>physical</t>
  </si>
  <si>
    <t>single_cell_or_viral_particle_lysis_approach</t>
  </si>
  <si>
    <t>(Optional) Method used to free dna from interior of the cell(s) or particle(s)</t>
  </si>
  <si>
    <t>single_cell_or_viral_particle_lysis_kit_protocol</t>
  </si>
  <si>
    <t>(Optional) Name of the kit or standard protocol used for cell(s) or particle(s) lysis</t>
  </si>
  <si>
    <t>pooled_dna_extract_total</t>
  </si>
  <si>
    <t>(Optional) Indicate whether multiple dna extractions were mixed. if the answer yes, the number of extracts that were pooled should be given. [ena version of mixs term: pooling of dna extracts (if done). ]</t>
  </si>
  <si>
    <t>sample_material_processing</t>
  </si>
  <si>
    <t>(Optional) A brief description of any processing applied to the sample during or after retrieving the sample from environment, or a link to the relevant protocol(s) performed.</t>
  </si>
  <si>
    <t>sample_volume_or_weight_for_dna_extraction</t>
  </si>
  <si>
    <t>(Optional) Volume (ml) or mass (g) of total collected sample processed for dna extraction. note: total sample collected should be entered under the term 'sample size'. (Units: mL)</t>
  </si>
  <si>
    <t>nucleic_acid_extraction</t>
  </si>
  <si>
    <t>(Optional) A link to a literature reference, electronic resource or a standard operating procedure (sop), that describes the material separation to recover the nucleic acid fraction from a sample</t>
  </si>
  <si>
    <t>nucleic_acid_amplification</t>
  </si>
  <si>
    <t>(Optional) A link to a literature reference, electronic resource or a standard operating procedure (sop), that describes the enzymatic amplification (pcr, tma, nasba) of specific nucleic acids</t>
  </si>
  <si>
    <t>library_size</t>
  </si>
  <si>
    <t>(Optional) Total number of clones in the library prepared for the project</t>
  </si>
  <si>
    <t>library_reads_sequenced</t>
  </si>
  <si>
    <t>(Optional) Total number of clones sequenced from the library</t>
  </si>
  <si>
    <t>library_vector</t>
  </si>
  <si>
    <t>(Optional) Cloning vector type(s) used in construction of libraries</t>
  </si>
  <si>
    <t>library_screening_strategy</t>
  </si>
  <si>
    <t>(Optional) Specific enrichment or screening methods applied before and/or after creating clone libraries in order to select a specific group of sequences</t>
  </si>
  <si>
    <t>pcr_conditions</t>
  </si>
  <si>
    <t>(Optional) Description of reaction conditions and components for pcr in the form of 'initial denaturation:94degc_1.5min; annealing=...'</t>
  </si>
  <si>
    <t>assembly_software</t>
  </si>
  <si>
    <t>(Optional) Tool(s) used for assembly, including version number and parameters in the format {software};{version};{parameters} e.g. metaspades;3.11.0;kmer set 21,33,55,77,99,121, default parameters otherwise</t>
  </si>
  <si>
    <t>pcr_primers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</si>
  <si>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</si>
  <si>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</si>
  <si>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</si>
  <si>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food_animal_antimicrobial</t>
  </si>
  <si>
    <t>(Optional) The name(s) (generic or brand) of the antimicrobial(s) given to the food animal within the last 30 days.</t>
  </si>
  <si>
    <t>food_shipping_transportation_vehicle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</si>
  <si>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</si>
  <si>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water_source_shared</t>
  </si>
  <si>
    <t>(Optional) Other users sharing access to the same water source. multiple terms can be separated by one or more pipes.</t>
  </si>
  <si>
    <t>food_source</t>
  </si>
  <si>
    <t>(Optional) Type of plant or animal from which the food product or its major ingredient is derived or a chemical food source [fda cfsan 1995].</t>
  </si>
  <si>
    <t>food_shipping_transportation_method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</si>
  <si>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</si>
  <si>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material_of_contact_prior_to_food_packaging</t>
  </si>
  <si>
    <t>(Optional) The material the food contacted (e.g., was processed in) prior to packaging. this field accepts terms listed under material of contact prior to food packaging (http://purl.obolibrary.org/obo/foodon_03530077). if the proper descriptor is not listed please use text to describe the material of contact prior to food packaging.</t>
  </si>
  <si>
    <t>food_product_name_legal_status</t>
  </si>
  <si>
    <t>(Optional) A datum indicating that use of a food product name is regulated in some legal jurisdiction. this field accepts terms listed under food product name legal status (http://purl.obolibrary.org/obo/foodon_03530087).</t>
  </si>
  <si>
    <t>food_quality_date</t>
  </si>
  <si>
    <t>(Optional) The date recommended for the use of the product while at peak quality, this date is not a reflection of safety unless used on infant formula this date is not a reflection of safety and is typically labeled on a food product as "best if used by," best by," "use by," or "freeze by."</t>
  </si>
  <si>
    <t>food_cleaning_process</t>
  </si>
  <si>
    <t>(Optional) The process of cleaning food to separate other environmental materials from the food source. multiple terms can be separated by pipes. (Units: m)</t>
  </si>
  <si>
    <t>hygienic_food_production_area</t>
  </si>
  <si>
    <t>(Optional) The subdivision of areas within a food production facility according to hygienic requirements. this field accepts terms listed under hygienic food production area (http://purl.obolibrary.org/obo/envo). please add a term that most accurately indicates the hygienic area your sample was taken from according to the definitions provided. (Units: kg s−3)</t>
  </si>
  <si>
    <t>food_contact_surface</t>
  </si>
  <si>
    <t>(Optional) The specific container or coating materials in direct contact with the food. multiple values can be assigned. this field accepts terms listed under food contact surface (http://purl.obolibrary.org/obo/foodon_03500010). (Units: J/°C)</t>
  </si>
  <si>
    <t>food_cooking_process</t>
  </si>
  <si>
    <t>(Optional) The transformation of raw food by the application of heat. this field accepts terms listed under food cooking (http://purl.obolibrary.org/obo/foodon_03450002). (Units: %)</t>
  </si>
  <si>
    <t>food_product_by_quality</t>
  </si>
  <si>
    <t>(Optional) Descriptors for describing food visually or via other senses, which is useful for tasks like food inspection where little prior knowledge of how the food came to be is available. some terms like "food (frozen)" are both a quality descriptor and the output of a process. this field accepts terms listed under food product by quality (http://purl.obolibrary.org/obo/foodon_00002454). (Units: minute)</t>
  </si>
  <si>
    <t>food_animal_antimicrobial_route_of_administration</t>
  </si>
  <si>
    <t>(Optional) The route by which the antimicrobial is administered into the body of the food animal. (Units: ha)</t>
  </si>
  <si>
    <t>food_allergen_labeling</t>
  </si>
  <si>
    <t>(Optional) A label indication that the product contains a recognized allergen. this field accepts terms listed under dietary claim or use (http://purl.obolibrary.org/obo/foodon_03510213). (Units: W/m2)</t>
  </si>
  <si>
    <t>food_product_type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</si>
  <si>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</si>
  <si>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food_animal_source_sex_category</t>
  </si>
  <si>
    <t>(Optional) The sex and reproductive status of the food animal. (Units: °C)</t>
  </si>
  <si>
    <t>animal_intrusion_near_sample_source</t>
  </si>
  <si>
    <t>(Optional) Identification of animals intruding on the sample or sample site including invertebrates (such as pests or pollinators) and vertebrates (such as wildlife or domesticated animals). this field accepts terms under organism (http://purl.obolibrary.org/obo/ncit_c14250). this field also accepts identification numbers from ncbi under https://www.ncbi.nlm.nih.gov/taxonomy. multiple terms can be separated by pipes. (Units: °C)</t>
  </si>
  <si>
    <t>food_packing_medium_integrity</t>
  </si>
  <si>
    <t>(Optional) A term label and term id to describe the state of the packing material and text to explain the exact condition. this field accepts terms listed under food packing medium integrity (http://purl.obolibrary.org/obo/foodon_03530218). (Units: °C)</t>
  </si>
  <si>
    <t>microbial_starter</t>
  </si>
  <si>
    <t>(Optional) Any type of microorganisms used in food production. this field accepts terms listed under live organisms for food production (http://purl.obolibrary.org/obo/foodon_0344453). (Units: °C)</t>
  </si>
  <si>
    <t>food_treatment_process</t>
  </si>
  <si>
    <t>(Optional) 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</si>
  <si>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food_preservation_process</t>
  </si>
  <si>
    <t>(Optional) The methods contributing to the prevention or retardation of microbial, enzymatic or oxidative spoilage and thus to the extension of shelf life. this field accepts terms listed under food preservation process (http://purl.obolibrary.org/obo/foodon_03470107). (Units: J/°C)</t>
  </si>
  <si>
    <t>microbial_starter_ncbi_taxonomy_id</t>
  </si>
  <si>
    <t>(Optional) Please include genus species and strain id, if known of microorganisms used in food production. for complex communities, pipes can be used to separate two or more microbes.</t>
  </si>
  <si>
    <t>interagency_food_safety_analytics_collaboration_ifsac_category</t>
  </si>
  <si>
    <t>(Optional) 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</si>
  <si>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food_animal_body_condition</t>
  </si>
  <si>
    <t>(Optional) Body condition scoring is a production management tool used to evaluate overall health and nutritional needs of a food animal. because there are different scoring systems, this field is restricted to three categories.</t>
  </si>
  <si>
    <t>food_product_synonym</t>
  </si>
  <si>
    <t>(Optional) Other names by which the food product is known by (e.g., regional or non-english names).</t>
  </si>
  <si>
    <t>food_ingredient</t>
  </si>
  <si>
    <t>(Optional) In this field, please list individual ingredients for multi-component food [foodon:00002501] and simple foods that is not captured in food_type. please use terms that are present in foodon. multiple terms can be separated by one or more pipes |, but please consider limiting this list to the top 5 ingredients listed in order as on the food label. see also, https://www.fda.gov/food/food-ingredients-packaging/overview-food-ingredients-additives-colors. (Units: year)</t>
  </si>
  <si>
    <t>food_stored_by_consumer_storage_duration</t>
  </si>
  <si>
    <t>(Optional) The storage duration of the food commodity by the consumer, prior to onset of illness or sample collection. indicate the timepoint written in iso 8601 format. (Units: minute)</t>
  </si>
  <si>
    <t>food_animal_antimicrobial_duration</t>
  </si>
  <si>
    <t>(Optional) The duration of time (days) that the antimicrobial was administered to the food animal. (Units: minute)</t>
  </si>
  <si>
    <t>part_of_plant_or_animal</t>
  </si>
  <si>
    <t>(Optional) The anatomical part of the organism being involved in food production or consumption; e.g., a carrot is the root of the plant (root vegetable). this field accepts terms listed under part of plant or animal (http://purl.obolibrary.org/obo/foodon_03420116). (Units: minute)</t>
  </si>
  <si>
    <t>hazard_analysis_critical_control_points_haccp_guide_food_safety_term</t>
  </si>
  <si>
    <t>(Optional) Hazard analysis critical control points (haccp) food safety terms; this field accepts terms listed under haccp guide food safety term (http://purl.obolibrary.org/obo/foodon_03530221). (Units: minute)</t>
  </si>
  <si>
    <t>dietary_claim_or_use</t>
  </si>
  <si>
    <t>(Optional) These descriptors are used either for foods intended for special dietary use as defined in 21 cfr 105 or for foods that have special characteristics indicated in the name or labeling. this field accepts terms listed under dietary claim or use (http://purl.obolibrary.org/obo/foodon_03510023). multiple terms can be separated by one or more pipes, but please consider limiting this list to the most prominent dietary claim or use.</t>
  </si>
  <si>
    <t>degree_of_plant_part_maturity</t>
  </si>
  <si>
    <t>(Optional) A description of the stage of development of a plant or plant part based on maturity or ripeness. this field accepts terms listed under degree of plant maturity (http://purl.obolibrary.org/obo/foodon_03530050). (Units: day)</t>
  </si>
  <si>
    <t>food_production_environmental_monitoring_zone</t>
  </si>
  <si>
    <t>(Optional) An environmental monitoring zone is a formal designation as part of an environmental monitoring program, in which areas of a food production facility are categorized, commonly as zones 1-4, based on likelihood or risk of foodborne pathogen contamination. this field accepts terms listed under food production environmental monitoring zone (http://purl.obolibrary.org/obo/envo). please add a term to indicate the environmental monitoring zone the sample was taken from.</t>
  </si>
  <si>
    <t>plant_reproductive_part</t>
  </si>
  <si>
    <t>(Optional) Plant reproductive part used in the field during planting to start the crop.</t>
  </si>
  <si>
    <t>food_traceability_list_category</t>
  </si>
  <si>
    <t>(Optional) The fda is proposing to establish additional traceability recordkeeping requirements (beyond what is already required in existing regulations) for persons who manufacture, process, pack, or hold foods the agency has designated for inclusion on the food traceability list. the food traceability list (ftl) identifies the foods for which the additional traceability records described in the proposed rule would be required. the term “food traceability list” (ftl) refers not only to the foods specifically listed (https://www.fda.gov/media/142303/download), but also to any foods that contain listed foods as ingredients. (Units: cm)</t>
  </si>
  <si>
    <t>food_animal_antimicrobial_frequency</t>
  </si>
  <si>
    <t>(Optional) The frequency per day that the antimicrobial was administered to the food animal. (Units: m2)</t>
  </si>
  <si>
    <t>intended_consumer</t>
  </si>
  <si>
    <t>(Optional) Food consumer type, human or animal, for which the food product is produced and marketed. this field accepts terms listed under food consumer group (http://purl.obolibrary.org/obo/foodon_03510136) or ncbi taxid. (Units: m2)</t>
  </si>
  <si>
    <t>quantity_purchased</t>
  </si>
  <si>
    <t>(Optional) The quantity of food purchased by consumer.</t>
  </si>
  <si>
    <t>food_container_or_wrapping</t>
  </si>
  <si>
    <t>(Optional) Type of container or wrapping defined by the main container material, the container form, and the material of the liner lids or ends. also type of container or wrapping by form; prefer description by material first, then by form. this field accepts terms listed under food container or wrapping (http://purl.obolibrary.org/obo/foodon_03490100). (Units: °C)</t>
  </si>
  <si>
    <t>food_additive</t>
  </si>
  <si>
    <t>(Optional) A substance or substances added to food to maintain or improve safety and freshness, to improve or maintain nutritional value, or improve taste, texture and appearance. this field accepts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 (Units: %)</t>
  </si>
  <si>
    <t>food_source_age</t>
  </si>
  <si>
    <t>(Optional) The age of the food source host organism. depending on the type of host organism, age may be more appropriate to report in days, weeks, or years. (Units: day)</t>
  </si>
  <si>
    <t>food_animal_antimicrobial_intended_use</t>
  </si>
  <si>
    <t>(Optional) The prescribed intended use of or the condition treated by the antimicrobial given to the food animal by any route of administration. (Units: day)</t>
  </si>
  <si>
    <t>food_packing_medium</t>
  </si>
  <si>
    <t>(Optional) 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accepts terms under food packing medium (http://purl.obolibrary.org/obo/foodon_03480020). multiple terms may apply and can be separated by pipes. (Units: m2)</t>
  </si>
  <si>
    <t>specific_intended_consumer</t>
  </si>
  <si>
    <t>(Optional) Food consumer type, human or animal, for which the food product is produced and marketed. this field accepts terms listed under food consumer group (http://purl.obolibrary.org/obo/foodon_03510136). (Units: m2)</t>
  </si>
  <si>
    <t>purchase_date</t>
  </si>
  <si>
    <t>(Optional) The date a food product was purchased by consumer. (Units: m2)</t>
  </si>
  <si>
    <t>food_stored_by_consumer_storage_temperature</t>
  </si>
  <si>
    <t>(Optional) Temperature at which food commodity was stored by the consumer, prior to onset of illness or sample collection. (Units: °C)</t>
  </si>
  <si>
    <t>food_package_capacity</t>
  </si>
  <si>
    <t>(Optional) The maximum number of product units within a package (Units: year)</t>
  </si>
  <si>
    <t>food_distribution_point_geographic_location_city</t>
  </si>
  <si>
    <t>(Optional) 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t>
  </si>
  <si>
    <t>food_product_origin_geographic_location</t>
  </si>
  <si>
    <t>(Optional) A reference to a place on the earth, by its name or by its geographical location that describes the origin of the food commodity, either in terms of its cultivation or production. this field accepts terms listed under geographic location (http://purl.obolibrary.org/obo/gaz_00000448). (Units: m)</t>
  </si>
  <si>
    <t>food_distribution_point_geographic_location</t>
  </si>
  <si>
    <t>(Optional) 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 (Units: m)</t>
  </si>
  <si>
    <t>production_labeling_claims</t>
  </si>
  <si>
    <t>(Optional) Labeling claims containing descriptors such as wild caught, free-range, organic, free-range, industrial, hormone-free, antibiotic free, cage free. can include more than one term, separated by ";"</t>
  </si>
  <si>
    <t>relative_location_of_sample</t>
  </si>
  <si>
    <t>(Optional) Location of sampled soil to other parts of the farm e.g. under crop plant, near irrigation ditch, from the dirt road.</t>
  </si>
  <si>
    <t>depth</t>
  </si>
  <si>
    <t>(Optional) The vertical distance below local surface, e.g. for sediment or soil samples depth is measured from sediment or soil surface, respectively. depth can be reported as an interval for subsurface samples. (Units: m)</t>
  </si>
  <si>
    <t>environment_adjacent_to_site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</si>
  <si>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</si>
  <si>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fertilizer_administration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</si>
  <si>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</si>
  <si>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biotic_regimen</t>
  </si>
  <si>
    <t>(Optional) Information about treatment involving use of biotic factors, such as bacteria, viruses or fungi</t>
  </si>
  <si>
    <t>mechanical_damage</t>
  </si>
  <si>
    <t>(Optional) Information about any mechanical damage exerted on the plant; can include multiple damages and sites</t>
  </si>
  <si>
    <t>chemical_administration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</si>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</sst>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Q2"/>
  <sheetViews>
    <sheetView workbookViewId="0"/>
  </sheetViews>
  <sheetFormatPr defaultRowHeight="15"/>
  <cols>
    <col min="1" max="301" width="15.7109375" customWidth="1"/>
  </cols>
  <sheetData>
    <row r="1" spans="1:277">
      <c r="A1" s="1" t="s">
        <v>0</v>
      </c>
      <c r="B1" s="1" t="s">
        <v>2</v>
      </c>
      <c r="C1" s="1" t="s">
        <v>266</v>
      </c>
      <c r="D1" s="1" t="s">
        <v>268</v>
      </c>
      <c r="E1" s="1" t="s">
        <v>270</v>
      </c>
      <c r="F1" s="1" t="s">
        <v>272</v>
      </c>
      <c r="G1" s="1" t="s">
        <v>274</v>
      </c>
      <c r="H1" s="1" t="s">
        <v>276</v>
      </c>
      <c r="I1" s="1" t="s">
        <v>278</v>
      </c>
      <c r="J1" s="1" t="s">
        <v>280</v>
      </c>
      <c r="K1" s="1" t="s">
        <v>312</v>
      </c>
      <c r="L1" s="1" t="s">
        <v>319</v>
      </c>
      <c r="M1" s="1" t="s">
        <v>321</v>
      </c>
      <c r="N1" s="1" t="s">
        <v>330</v>
      </c>
      <c r="O1" s="1" t="s">
        <v>332</v>
      </c>
      <c r="P1" s="1" t="s">
        <v>334</v>
      </c>
      <c r="Q1" s="1" t="s">
        <v>336</v>
      </c>
      <c r="R1" s="1" t="s">
        <v>338</v>
      </c>
      <c r="S1" s="1" t="s">
        <v>340</v>
      </c>
      <c r="T1" s="1" t="s">
        <v>342</v>
      </c>
      <c r="U1" s="1" t="s">
        <v>344</v>
      </c>
      <c r="V1" s="1" t="s">
        <v>346</v>
      </c>
      <c r="W1" s="1" t="s">
        <v>348</v>
      </c>
      <c r="X1" s="1" t="s">
        <v>350</v>
      </c>
      <c r="Y1" s="1" t="s">
        <v>352</v>
      </c>
      <c r="Z1" s="1" t="s">
        <v>386</v>
      </c>
      <c r="AA1" s="1" t="s">
        <v>388</v>
      </c>
      <c r="AB1" s="1" t="s">
        <v>390</v>
      </c>
      <c r="AC1" s="1" t="s">
        <v>392</v>
      </c>
      <c r="AD1" s="1" t="s">
        <v>394</v>
      </c>
      <c r="AE1" s="1" t="s">
        <v>396</v>
      </c>
      <c r="AF1" s="1" t="s">
        <v>398</v>
      </c>
      <c r="AG1" s="1" t="s">
        <v>400</v>
      </c>
      <c r="AH1" s="1" t="s">
        <v>402</v>
      </c>
      <c r="AI1" s="1" t="s">
        <v>404</v>
      </c>
      <c r="AJ1" s="1" t="s">
        <v>406</v>
      </c>
      <c r="AK1" s="1" t="s">
        <v>408</v>
      </c>
      <c r="AL1" s="1" t="s">
        <v>410</v>
      </c>
      <c r="AM1" s="1" t="s">
        <v>412</v>
      </c>
      <c r="AN1" s="1" t="s">
        <v>414</v>
      </c>
      <c r="AO1" s="1" t="s">
        <v>416</v>
      </c>
      <c r="AP1" s="1" t="s">
        <v>418</v>
      </c>
      <c r="AQ1" s="1" t="s">
        <v>420</v>
      </c>
      <c r="AR1" s="1" t="s">
        <v>422</v>
      </c>
      <c r="AS1" s="1" t="s">
        <v>424</v>
      </c>
      <c r="AT1" s="1" t="s">
        <v>426</v>
      </c>
      <c r="AU1" s="1" t="s">
        <v>428</v>
      </c>
      <c r="AV1" s="1" t="s">
        <v>430</v>
      </c>
      <c r="AW1" s="1" t="s">
        <v>432</v>
      </c>
      <c r="AX1" s="1" t="s">
        <v>434</v>
      </c>
      <c r="AY1" s="1" t="s">
        <v>436</v>
      </c>
      <c r="AZ1" s="1" t="s">
        <v>438</v>
      </c>
      <c r="BA1" s="1" t="s">
        <v>440</v>
      </c>
      <c r="BB1" s="1" t="s">
        <v>442</v>
      </c>
      <c r="BC1" s="1" t="s">
        <v>444</v>
      </c>
      <c r="BD1" s="1" t="s">
        <v>446</v>
      </c>
      <c r="BE1" s="1" t="s">
        <v>448</v>
      </c>
      <c r="BF1" s="1" t="s">
        <v>450</v>
      </c>
      <c r="BG1" s="1" t="s">
        <v>452</v>
      </c>
      <c r="BH1" s="1" t="s">
        <v>454</v>
      </c>
      <c r="BI1" s="1" t="s">
        <v>456</v>
      </c>
      <c r="BJ1" s="1" t="s">
        <v>458</v>
      </c>
      <c r="BK1" s="1" t="s">
        <v>460</v>
      </c>
      <c r="BL1" s="1" t="s">
        <v>462</v>
      </c>
      <c r="BM1" s="1" t="s">
        <v>467</v>
      </c>
      <c r="BN1" s="1" t="s">
        <v>469</v>
      </c>
      <c r="BO1" s="1" t="s">
        <v>471</v>
      </c>
      <c r="BP1" s="1" t="s">
        <v>473</v>
      </c>
      <c r="BQ1" s="1" t="s">
        <v>477</v>
      </c>
      <c r="BR1" s="1" t="s">
        <v>479</v>
      </c>
      <c r="BS1" s="1" t="s">
        <v>481</v>
      </c>
      <c r="BT1" s="1" t="s">
        <v>483</v>
      </c>
      <c r="BU1" s="1" t="s">
        <v>485</v>
      </c>
      <c r="BV1" s="1" t="s">
        <v>490</v>
      </c>
      <c r="BW1" s="1" t="s">
        <v>492</v>
      </c>
      <c r="BX1" s="1" t="s">
        <v>494</v>
      </c>
      <c r="BY1" s="1" t="s">
        <v>496</v>
      </c>
      <c r="BZ1" s="1" t="s">
        <v>498</v>
      </c>
      <c r="CA1" s="1" t="s">
        <v>500</v>
      </c>
      <c r="CB1" s="1" t="s">
        <v>502</v>
      </c>
      <c r="CC1" s="1" t="s">
        <v>504</v>
      </c>
      <c r="CD1" s="1" t="s">
        <v>506</v>
      </c>
      <c r="CE1" s="1" t="s">
        <v>508</v>
      </c>
      <c r="CF1" s="1" t="s">
        <v>510</v>
      </c>
      <c r="CG1" s="1" t="s">
        <v>512</v>
      </c>
      <c r="CH1" s="1" t="s">
        <v>514</v>
      </c>
      <c r="CI1" s="1" t="s">
        <v>516</v>
      </c>
      <c r="CJ1" s="1" t="s">
        <v>533</v>
      </c>
      <c r="CK1" s="1" t="s">
        <v>535</v>
      </c>
      <c r="CL1" s="1" t="s">
        <v>545</v>
      </c>
      <c r="CM1" s="1" t="s">
        <v>550</v>
      </c>
      <c r="CN1" s="1" t="s">
        <v>552</v>
      </c>
      <c r="CO1" s="1" t="s">
        <v>554</v>
      </c>
      <c r="CP1" s="1" t="s">
        <v>556</v>
      </c>
      <c r="CQ1" s="1" t="s">
        <v>558</v>
      </c>
      <c r="CR1" s="1" t="s">
        <v>560</v>
      </c>
      <c r="CS1" s="1" t="s">
        <v>562</v>
      </c>
      <c r="CT1" s="1" t="s">
        <v>564</v>
      </c>
      <c r="CU1" s="1" t="s">
        <v>566</v>
      </c>
      <c r="CV1" s="1" t="s">
        <v>568</v>
      </c>
      <c r="CW1" s="1" t="s">
        <v>570</v>
      </c>
      <c r="CX1" s="1" t="s">
        <v>576</v>
      </c>
      <c r="CY1" s="1" t="s">
        <v>578</v>
      </c>
      <c r="CZ1" s="1" t="s">
        <v>580</v>
      </c>
      <c r="DA1" s="1" t="s">
        <v>876</v>
      </c>
      <c r="DB1" s="1" t="s">
        <v>878</v>
      </c>
      <c r="DC1" s="1" t="s">
        <v>880</v>
      </c>
      <c r="DD1" s="1" t="s">
        <v>882</v>
      </c>
      <c r="DE1" s="1" t="s">
        <v>884</v>
      </c>
      <c r="DF1" s="1" t="s">
        <v>886</v>
      </c>
      <c r="DG1" s="1" t="s">
        <v>888</v>
      </c>
      <c r="DH1" s="1" t="s">
        <v>890</v>
      </c>
      <c r="DI1" s="1" t="s">
        <v>892</v>
      </c>
      <c r="DJ1" s="1" t="s">
        <v>894</v>
      </c>
      <c r="DK1" s="1" t="s">
        <v>896</v>
      </c>
      <c r="DL1" s="1" t="s">
        <v>898</v>
      </c>
      <c r="DM1" s="1" t="s">
        <v>900</v>
      </c>
      <c r="DN1" s="1" t="s">
        <v>902</v>
      </c>
      <c r="DO1" s="1" t="s">
        <v>904</v>
      </c>
      <c r="DP1" s="1" t="s">
        <v>906</v>
      </c>
      <c r="DQ1" s="1" t="s">
        <v>908</v>
      </c>
      <c r="DR1" s="1" t="s">
        <v>910</v>
      </c>
      <c r="DS1" s="1" t="s">
        <v>912</v>
      </c>
      <c r="DT1" s="1" t="s">
        <v>914</v>
      </c>
      <c r="DU1" s="1" t="s">
        <v>916</v>
      </c>
      <c r="DV1" s="1" t="s">
        <v>918</v>
      </c>
      <c r="DW1" s="1" t="s">
        <v>925</v>
      </c>
      <c r="DX1" s="1" t="s">
        <v>927</v>
      </c>
      <c r="DY1" s="1" t="s">
        <v>929</v>
      </c>
      <c r="DZ1" s="1" t="s">
        <v>931</v>
      </c>
      <c r="EA1" s="1" t="s">
        <v>933</v>
      </c>
      <c r="EB1" s="1" t="s">
        <v>935</v>
      </c>
      <c r="EC1" s="1" t="s">
        <v>937</v>
      </c>
      <c r="ED1" s="1" t="s">
        <v>939</v>
      </c>
      <c r="EE1" s="1" t="s">
        <v>941</v>
      </c>
      <c r="EF1" s="1" t="s">
        <v>943</v>
      </c>
      <c r="EG1" s="1" t="s">
        <v>945</v>
      </c>
      <c r="EH1" s="1" t="s">
        <v>947</v>
      </c>
      <c r="EI1" s="1" t="s">
        <v>949</v>
      </c>
      <c r="EJ1" s="1" t="s">
        <v>951</v>
      </c>
      <c r="EK1" s="1" t="s">
        <v>953</v>
      </c>
      <c r="EL1" s="1" t="s">
        <v>955</v>
      </c>
      <c r="EM1" s="1" t="s">
        <v>957</v>
      </c>
      <c r="EN1" s="1" t="s">
        <v>959</v>
      </c>
      <c r="EO1" s="1" t="s">
        <v>970</v>
      </c>
      <c r="EP1" s="1" t="s">
        <v>972</v>
      </c>
      <c r="EQ1" s="1" t="s">
        <v>974</v>
      </c>
      <c r="ER1" s="1" t="s">
        <v>976</v>
      </c>
      <c r="ES1" s="1" t="s">
        <v>978</v>
      </c>
      <c r="ET1" s="1" t="s">
        <v>980</v>
      </c>
      <c r="EU1" s="1" t="s">
        <v>982</v>
      </c>
      <c r="EV1" s="1" t="s">
        <v>984</v>
      </c>
      <c r="EW1" s="1" t="s">
        <v>986</v>
      </c>
      <c r="EX1" s="1" t="s">
        <v>988</v>
      </c>
      <c r="EY1" s="1" t="s">
        <v>996</v>
      </c>
      <c r="EZ1" s="1" t="s">
        <v>998</v>
      </c>
      <c r="FA1" s="1" t="s">
        <v>1000</v>
      </c>
      <c r="FB1" s="1" t="s">
        <v>1002</v>
      </c>
      <c r="FC1" s="1" t="s">
        <v>1004</v>
      </c>
      <c r="FD1" s="1" t="s">
        <v>1006</v>
      </c>
      <c r="FE1" s="1" t="s">
        <v>1008</v>
      </c>
      <c r="FF1" s="1" t="s">
        <v>1010</v>
      </c>
      <c r="FG1" s="1" t="s">
        <v>1012</v>
      </c>
      <c r="FH1" s="1" t="s">
        <v>1014</v>
      </c>
      <c r="FI1" s="1" t="s">
        <v>1016</v>
      </c>
      <c r="FJ1" s="1" t="s">
        <v>1018</v>
      </c>
      <c r="FK1" s="1" t="s">
        <v>1020</v>
      </c>
      <c r="FL1" s="1" t="s">
        <v>1022</v>
      </c>
      <c r="FM1" s="1" t="s">
        <v>1024</v>
      </c>
      <c r="FN1" s="1" t="s">
        <v>1026</v>
      </c>
      <c r="FO1" s="1" t="s">
        <v>1028</v>
      </c>
      <c r="FP1" s="1" t="s">
        <v>1030</v>
      </c>
      <c r="FQ1" s="1" t="s">
        <v>1032</v>
      </c>
      <c r="FR1" s="1" t="s">
        <v>1034</v>
      </c>
      <c r="FS1" s="1" t="s">
        <v>1036</v>
      </c>
      <c r="FT1" s="1" t="s">
        <v>1038</v>
      </c>
      <c r="FU1" s="1" t="s">
        <v>1040</v>
      </c>
      <c r="FV1" s="1" t="s">
        <v>1042</v>
      </c>
      <c r="FW1" s="1" t="s">
        <v>1044</v>
      </c>
      <c r="FX1" s="1" t="s">
        <v>1046</v>
      </c>
      <c r="FY1" s="1" t="s">
        <v>1048</v>
      </c>
      <c r="FZ1" s="1" t="s">
        <v>1050</v>
      </c>
      <c r="GA1" s="1" t="s">
        <v>1052</v>
      </c>
      <c r="GB1" s="1" t="s">
        <v>1054</v>
      </c>
      <c r="GC1" s="1" t="s">
        <v>1056</v>
      </c>
      <c r="GD1" s="1" t="s">
        <v>1058</v>
      </c>
      <c r="GE1" s="1" t="s">
        <v>1060</v>
      </c>
      <c r="GF1" s="1" t="s">
        <v>1062</v>
      </c>
      <c r="GG1" s="1" t="s">
        <v>1064</v>
      </c>
      <c r="GH1" s="1" t="s">
        <v>1066</v>
      </c>
      <c r="GI1" s="1" t="s">
        <v>1068</v>
      </c>
      <c r="GJ1" s="1" t="s">
        <v>1070</v>
      </c>
      <c r="GK1" s="1" t="s">
        <v>1072</v>
      </c>
      <c r="GL1" s="1" t="s">
        <v>1074</v>
      </c>
      <c r="GM1" s="1" t="s">
        <v>1076</v>
      </c>
      <c r="GN1" s="1" t="s">
        <v>1078</v>
      </c>
      <c r="GO1" s="1" t="s">
        <v>1080</v>
      </c>
      <c r="GP1" s="1" t="s">
        <v>1082</v>
      </c>
      <c r="GQ1" s="1" t="s">
        <v>1084</v>
      </c>
      <c r="GR1" s="1" t="s">
        <v>1086</v>
      </c>
      <c r="GS1" s="1" t="s">
        <v>1088</v>
      </c>
      <c r="GT1" s="1" t="s">
        <v>1090</v>
      </c>
      <c r="GU1" s="1" t="s">
        <v>1092</v>
      </c>
      <c r="GV1" s="1" t="s">
        <v>1097</v>
      </c>
      <c r="GW1" s="1" t="s">
        <v>1099</v>
      </c>
      <c r="GX1" s="1" t="s">
        <v>1101</v>
      </c>
      <c r="GY1" s="1" t="s">
        <v>1103</v>
      </c>
      <c r="GZ1" s="1" t="s">
        <v>1105</v>
      </c>
      <c r="HA1" s="1" t="s">
        <v>1107</v>
      </c>
      <c r="HB1" s="1" t="s">
        <v>1109</v>
      </c>
      <c r="HC1" s="1" t="s">
        <v>1111</v>
      </c>
      <c r="HD1" s="1" t="s">
        <v>1113</v>
      </c>
      <c r="HE1" s="1" t="s">
        <v>1115</v>
      </c>
      <c r="HF1" s="1" t="s">
        <v>1117</v>
      </c>
      <c r="HG1" s="1" t="s">
        <v>1119</v>
      </c>
      <c r="HH1" s="1" t="s">
        <v>1121</v>
      </c>
      <c r="HI1" s="1" t="s">
        <v>1123</v>
      </c>
      <c r="HJ1" s="1" t="s">
        <v>1125</v>
      </c>
      <c r="HK1" s="1" t="s">
        <v>1127</v>
      </c>
      <c r="HL1" s="1" t="s">
        <v>1129</v>
      </c>
      <c r="HM1" s="1" t="s">
        <v>1131</v>
      </c>
      <c r="HN1" s="1" t="s">
        <v>1133</v>
      </c>
      <c r="HO1" s="1" t="s">
        <v>1135</v>
      </c>
      <c r="HP1" s="1" t="s">
        <v>1137</v>
      </c>
      <c r="HQ1" s="1" t="s">
        <v>1139</v>
      </c>
      <c r="HR1" s="1" t="s">
        <v>1141</v>
      </c>
      <c r="HS1" s="1" t="s">
        <v>1143</v>
      </c>
      <c r="HT1" s="1" t="s">
        <v>1145</v>
      </c>
      <c r="HU1" s="1" t="s">
        <v>1147</v>
      </c>
      <c r="HV1" s="1" t="s">
        <v>1149</v>
      </c>
      <c r="HW1" s="1" t="s">
        <v>1151</v>
      </c>
      <c r="HX1" s="1" t="s">
        <v>1153</v>
      </c>
      <c r="HY1" s="1" t="s">
        <v>1155</v>
      </c>
      <c r="HZ1" s="1" t="s">
        <v>1157</v>
      </c>
      <c r="IA1" s="1" t="s">
        <v>1159</v>
      </c>
      <c r="IB1" s="1" t="s">
        <v>1161</v>
      </c>
      <c r="IC1" s="1" t="s">
        <v>1163</v>
      </c>
      <c r="ID1" s="1" t="s">
        <v>1165</v>
      </c>
      <c r="IE1" s="1" t="s">
        <v>1167</v>
      </c>
      <c r="IF1" s="1" t="s">
        <v>1169</v>
      </c>
      <c r="IG1" s="1" t="s">
        <v>1171</v>
      </c>
      <c r="IH1" s="1" t="s">
        <v>1173</v>
      </c>
      <c r="II1" s="1" t="s">
        <v>1175</v>
      </c>
      <c r="IJ1" s="1" t="s">
        <v>1177</v>
      </c>
      <c r="IK1" s="1" t="s">
        <v>1179</v>
      </c>
      <c r="IL1" s="1" t="s">
        <v>1181</v>
      </c>
      <c r="IM1" s="1" t="s">
        <v>1183</v>
      </c>
      <c r="IN1" s="1" t="s">
        <v>1185</v>
      </c>
      <c r="IO1" s="1" t="s">
        <v>1187</v>
      </c>
      <c r="IP1" s="1" t="s">
        <v>1189</v>
      </c>
      <c r="IQ1" s="1" t="s">
        <v>1191</v>
      </c>
      <c r="IR1" s="1" t="s">
        <v>1193</v>
      </c>
      <c r="IS1" s="1" t="s">
        <v>1195</v>
      </c>
      <c r="IT1" s="1" t="s">
        <v>1197</v>
      </c>
      <c r="IU1" s="1" t="s">
        <v>1199</v>
      </c>
      <c r="IV1" s="1" t="s">
        <v>1201</v>
      </c>
      <c r="IW1" s="1" t="s">
        <v>1203</v>
      </c>
      <c r="IX1" s="1" t="s">
        <v>1205</v>
      </c>
      <c r="IY1" s="1" t="s">
        <v>1207</v>
      </c>
      <c r="IZ1" s="1" t="s">
        <v>1209</v>
      </c>
      <c r="JA1" s="1" t="s">
        <v>1211</v>
      </c>
      <c r="JB1" s="1" t="s">
        <v>1213</v>
      </c>
      <c r="JC1" s="1" t="s">
        <v>1215</v>
      </c>
      <c r="JD1" s="1" t="s">
        <v>1217</v>
      </c>
      <c r="JE1" s="1" t="s">
        <v>1219</v>
      </c>
      <c r="JF1" s="1" t="s">
        <v>1221</v>
      </c>
      <c r="JG1" s="1" t="s">
        <v>1223</v>
      </c>
      <c r="JH1" s="1" t="s">
        <v>1225</v>
      </c>
      <c r="JI1" s="1" t="s">
        <v>1227</v>
      </c>
      <c r="JJ1" s="1" t="s">
        <v>1229</v>
      </c>
      <c r="JK1" s="1" t="s">
        <v>1231</v>
      </c>
      <c r="JL1" s="1" t="s">
        <v>1233</v>
      </c>
      <c r="JM1" s="1" t="s">
        <v>1235</v>
      </c>
      <c r="JN1" s="1" t="s">
        <v>1237</v>
      </c>
      <c r="JO1" s="1" t="s">
        <v>1239</v>
      </c>
      <c r="JP1" s="1" t="s">
        <v>1241</v>
      </c>
      <c r="JQ1" s="1" t="s">
        <v>1243</v>
      </c>
    </row>
    <row r="2" spans="1:277" ht="150" customHeight="1">
      <c r="A2" s="2" t="s">
        <v>264</v>
      </c>
      <c r="B2" s="2" t="s">
        <v>265</v>
      </c>
      <c r="C2" s="2" t="s">
        <v>267</v>
      </c>
      <c r="D2" s="2" t="s">
        <v>269</v>
      </c>
      <c r="E2" s="2" t="s">
        <v>271</v>
      </c>
      <c r="F2" s="2" t="s">
        <v>273</v>
      </c>
      <c r="G2" s="2" t="s">
        <v>275</v>
      </c>
      <c r="H2" s="2" t="s">
        <v>277</v>
      </c>
      <c r="I2" s="2" t="s">
        <v>279</v>
      </c>
      <c r="J2" s="2" t="s">
        <v>281</v>
      </c>
      <c r="K2" s="2" t="s">
        <v>313</v>
      </c>
      <c r="L2" s="2" t="s">
        <v>320</v>
      </c>
      <c r="M2" s="2" t="s">
        <v>322</v>
      </c>
      <c r="N2" s="2" t="s">
        <v>331</v>
      </c>
      <c r="O2" s="2" t="s">
        <v>333</v>
      </c>
      <c r="P2" s="2" t="s">
        <v>335</v>
      </c>
      <c r="Q2" s="2" t="s">
        <v>337</v>
      </c>
      <c r="R2" s="2" t="s">
        <v>339</v>
      </c>
      <c r="S2" s="2" t="s">
        <v>341</v>
      </c>
      <c r="T2" s="2" t="s">
        <v>343</v>
      </c>
      <c r="U2" s="2" t="s">
        <v>345</v>
      </c>
      <c r="V2" s="2" t="s">
        <v>347</v>
      </c>
      <c r="W2" s="2" t="s">
        <v>349</v>
      </c>
      <c r="X2" s="2" t="s">
        <v>351</v>
      </c>
      <c r="Y2" s="2" t="s">
        <v>353</v>
      </c>
      <c r="Z2" s="2" t="s">
        <v>387</v>
      </c>
      <c r="AA2" s="2" t="s">
        <v>389</v>
      </c>
      <c r="AB2" s="2" t="s">
        <v>391</v>
      </c>
      <c r="AC2" s="2" t="s">
        <v>393</v>
      </c>
      <c r="AD2" s="2" t="s">
        <v>395</v>
      </c>
      <c r="AE2" s="2" t="s">
        <v>397</v>
      </c>
      <c r="AF2" s="2" t="s">
        <v>399</v>
      </c>
      <c r="AG2" s="2" t="s">
        <v>401</v>
      </c>
      <c r="AH2" s="2" t="s">
        <v>403</v>
      </c>
      <c r="AI2" s="2" t="s">
        <v>405</v>
      </c>
      <c r="AJ2" s="2" t="s">
        <v>407</v>
      </c>
      <c r="AK2" s="2" t="s">
        <v>409</v>
      </c>
      <c r="AL2" s="2" t="s">
        <v>411</v>
      </c>
      <c r="AM2" s="2" t="s">
        <v>413</v>
      </c>
      <c r="AN2" s="2" t="s">
        <v>415</v>
      </c>
      <c r="AO2" s="2" t="s">
        <v>417</v>
      </c>
      <c r="AP2" s="2" t="s">
        <v>419</v>
      </c>
      <c r="AQ2" s="2" t="s">
        <v>421</v>
      </c>
      <c r="AR2" s="2" t="s">
        <v>423</v>
      </c>
      <c r="AS2" s="2" t="s">
        <v>425</v>
      </c>
      <c r="AT2" s="2" t="s">
        <v>427</v>
      </c>
      <c r="AU2" s="2" t="s">
        <v>429</v>
      </c>
      <c r="AV2" s="2" t="s">
        <v>431</v>
      </c>
      <c r="AW2" s="2" t="s">
        <v>433</v>
      </c>
      <c r="AX2" s="2" t="s">
        <v>435</v>
      </c>
      <c r="AY2" s="2" t="s">
        <v>437</v>
      </c>
      <c r="AZ2" s="2" t="s">
        <v>439</v>
      </c>
      <c r="BA2" s="2" t="s">
        <v>441</v>
      </c>
      <c r="BB2" s="2" t="s">
        <v>443</v>
      </c>
      <c r="BC2" s="2" t="s">
        <v>445</v>
      </c>
      <c r="BD2" s="2" t="s">
        <v>447</v>
      </c>
      <c r="BE2" s="2" t="s">
        <v>449</v>
      </c>
      <c r="BF2" s="2" t="s">
        <v>451</v>
      </c>
      <c r="BG2" s="2" t="s">
        <v>453</v>
      </c>
      <c r="BH2" s="2" t="s">
        <v>455</v>
      </c>
      <c r="BI2" s="2" t="s">
        <v>457</v>
      </c>
      <c r="BJ2" s="2" t="s">
        <v>459</v>
      </c>
      <c r="BK2" s="2" t="s">
        <v>461</v>
      </c>
      <c r="BL2" s="2" t="s">
        <v>463</v>
      </c>
      <c r="BM2" s="2" t="s">
        <v>468</v>
      </c>
      <c r="BN2" s="2" t="s">
        <v>470</v>
      </c>
      <c r="BO2" s="2" t="s">
        <v>472</v>
      </c>
      <c r="BP2" s="2" t="s">
        <v>474</v>
      </c>
      <c r="BQ2" s="2" t="s">
        <v>478</v>
      </c>
      <c r="BR2" s="2" t="s">
        <v>480</v>
      </c>
      <c r="BS2" s="2" t="s">
        <v>482</v>
      </c>
      <c r="BT2" s="2" t="s">
        <v>484</v>
      </c>
      <c r="BU2" s="2" t="s">
        <v>486</v>
      </c>
      <c r="BV2" s="2" t="s">
        <v>491</v>
      </c>
      <c r="BW2" s="2" t="s">
        <v>493</v>
      </c>
      <c r="BX2" s="2" t="s">
        <v>495</v>
      </c>
      <c r="BY2" s="2" t="s">
        <v>497</v>
      </c>
      <c r="BZ2" s="2" t="s">
        <v>499</v>
      </c>
      <c r="CA2" s="2" t="s">
        <v>501</v>
      </c>
      <c r="CB2" s="2" t="s">
        <v>503</v>
      </c>
      <c r="CC2" s="2" t="s">
        <v>505</v>
      </c>
      <c r="CD2" s="2" t="s">
        <v>507</v>
      </c>
      <c r="CE2" s="2" t="s">
        <v>509</v>
      </c>
      <c r="CF2" s="2" t="s">
        <v>511</v>
      </c>
      <c r="CG2" s="2" t="s">
        <v>513</v>
      </c>
      <c r="CH2" s="2" t="s">
        <v>515</v>
      </c>
      <c r="CI2" s="2" t="s">
        <v>517</v>
      </c>
      <c r="CJ2" s="2" t="s">
        <v>534</v>
      </c>
      <c r="CK2" s="2" t="s">
        <v>536</v>
      </c>
      <c r="CL2" s="2" t="s">
        <v>546</v>
      </c>
      <c r="CM2" s="2" t="s">
        <v>551</v>
      </c>
      <c r="CN2" s="2" t="s">
        <v>553</v>
      </c>
      <c r="CO2" s="2" t="s">
        <v>555</v>
      </c>
      <c r="CP2" s="2" t="s">
        <v>557</v>
      </c>
      <c r="CQ2" s="2" t="s">
        <v>559</v>
      </c>
      <c r="CR2" s="2" t="s">
        <v>561</v>
      </c>
      <c r="CS2" s="2" t="s">
        <v>563</v>
      </c>
      <c r="CT2" s="2" t="s">
        <v>565</v>
      </c>
      <c r="CU2" s="2" t="s">
        <v>567</v>
      </c>
      <c r="CV2" s="2" t="s">
        <v>569</v>
      </c>
      <c r="CW2" s="2" t="s">
        <v>571</v>
      </c>
      <c r="CX2" s="2" t="s">
        <v>577</v>
      </c>
      <c r="CY2" s="2" t="s">
        <v>579</v>
      </c>
      <c r="CZ2" s="2" t="s">
        <v>581</v>
      </c>
      <c r="DA2" s="2" t="s">
        <v>877</v>
      </c>
      <c r="DB2" s="2" t="s">
        <v>879</v>
      </c>
      <c r="DC2" s="2" t="s">
        <v>881</v>
      </c>
      <c r="DD2" s="2" t="s">
        <v>883</v>
      </c>
      <c r="DE2" s="2" t="s">
        <v>885</v>
      </c>
      <c r="DF2" s="2" t="s">
        <v>887</v>
      </c>
      <c r="DG2" s="2" t="s">
        <v>889</v>
      </c>
      <c r="DH2" s="2" t="s">
        <v>891</v>
      </c>
      <c r="DI2" s="2" t="s">
        <v>893</v>
      </c>
      <c r="DJ2" s="2" t="s">
        <v>895</v>
      </c>
      <c r="DK2" s="2" t="s">
        <v>897</v>
      </c>
      <c r="DL2" s="2" t="s">
        <v>899</v>
      </c>
      <c r="DM2" s="2" t="s">
        <v>901</v>
      </c>
      <c r="DN2" s="2" t="s">
        <v>903</v>
      </c>
      <c r="DO2" s="2" t="s">
        <v>905</v>
      </c>
      <c r="DP2" s="2" t="s">
        <v>907</v>
      </c>
      <c r="DQ2" s="2" t="s">
        <v>909</v>
      </c>
      <c r="DR2" s="2" t="s">
        <v>911</v>
      </c>
      <c r="DS2" s="2" t="s">
        <v>913</v>
      </c>
      <c r="DT2" s="2" t="s">
        <v>915</v>
      </c>
      <c r="DU2" s="2" t="s">
        <v>917</v>
      </c>
      <c r="DV2" s="2" t="s">
        <v>919</v>
      </c>
      <c r="DW2" s="2" t="s">
        <v>926</v>
      </c>
      <c r="DX2" s="2" t="s">
        <v>928</v>
      </c>
      <c r="DY2" s="2" t="s">
        <v>930</v>
      </c>
      <c r="DZ2" s="2" t="s">
        <v>932</v>
      </c>
      <c r="EA2" s="2" t="s">
        <v>934</v>
      </c>
      <c r="EB2" s="2" t="s">
        <v>936</v>
      </c>
      <c r="EC2" s="2" t="s">
        <v>938</v>
      </c>
      <c r="ED2" s="2" t="s">
        <v>940</v>
      </c>
      <c r="EE2" s="2" t="s">
        <v>942</v>
      </c>
      <c r="EF2" s="2" t="s">
        <v>944</v>
      </c>
      <c r="EG2" s="2" t="s">
        <v>946</v>
      </c>
      <c r="EH2" s="2" t="s">
        <v>948</v>
      </c>
      <c r="EI2" s="2" t="s">
        <v>950</v>
      </c>
      <c r="EJ2" s="2" t="s">
        <v>952</v>
      </c>
      <c r="EK2" s="2" t="s">
        <v>954</v>
      </c>
      <c r="EL2" s="2" t="s">
        <v>956</v>
      </c>
      <c r="EM2" s="2" t="s">
        <v>958</v>
      </c>
      <c r="EN2" s="2" t="s">
        <v>960</v>
      </c>
      <c r="EO2" s="2" t="s">
        <v>971</v>
      </c>
      <c r="EP2" s="2" t="s">
        <v>973</v>
      </c>
      <c r="EQ2" s="2" t="s">
        <v>975</v>
      </c>
      <c r="ER2" s="2" t="s">
        <v>977</v>
      </c>
      <c r="ES2" s="2" t="s">
        <v>979</v>
      </c>
      <c r="ET2" s="2" t="s">
        <v>981</v>
      </c>
      <c r="EU2" s="2" t="s">
        <v>983</v>
      </c>
      <c r="EV2" s="2" t="s">
        <v>985</v>
      </c>
      <c r="EW2" s="2" t="s">
        <v>987</v>
      </c>
      <c r="EX2" s="2" t="s">
        <v>989</v>
      </c>
      <c r="EY2" s="2" t="s">
        <v>997</v>
      </c>
      <c r="EZ2" s="2" t="s">
        <v>999</v>
      </c>
      <c r="FA2" s="2" t="s">
        <v>1001</v>
      </c>
      <c r="FB2" s="2" t="s">
        <v>1003</v>
      </c>
      <c r="FC2" s="2" t="s">
        <v>1005</v>
      </c>
      <c r="FD2" s="2" t="s">
        <v>1007</v>
      </c>
      <c r="FE2" s="2" t="s">
        <v>1009</v>
      </c>
      <c r="FF2" s="2" t="s">
        <v>1011</v>
      </c>
      <c r="FG2" s="2" t="s">
        <v>1013</v>
      </c>
      <c r="FH2" s="2" t="s">
        <v>1015</v>
      </c>
      <c r="FI2" s="2" t="s">
        <v>1017</v>
      </c>
      <c r="FJ2" s="2" t="s">
        <v>1019</v>
      </c>
      <c r="FK2" s="2" t="s">
        <v>1021</v>
      </c>
      <c r="FL2" s="2" t="s">
        <v>1023</v>
      </c>
      <c r="FM2" s="2" t="s">
        <v>1025</v>
      </c>
      <c r="FN2" s="2" t="s">
        <v>1027</v>
      </c>
      <c r="FO2" s="2" t="s">
        <v>1029</v>
      </c>
      <c r="FP2" s="2" t="s">
        <v>1031</v>
      </c>
      <c r="FQ2" s="2" t="s">
        <v>1033</v>
      </c>
      <c r="FR2" s="2" t="s">
        <v>1035</v>
      </c>
      <c r="FS2" s="2" t="s">
        <v>1037</v>
      </c>
      <c r="FT2" s="2" t="s">
        <v>1039</v>
      </c>
      <c r="FU2" s="2" t="s">
        <v>1041</v>
      </c>
      <c r="FV2" s="2" t="s">
        <v>1043</v>
      </c>
      <c r="FW2" s="2" t="s">
        <v>1045</v>
      </c>
      <c r="FX2" s="2" t="s">
        <v>1047</v>
      </c>
      <c r="FY2" s="2" t="s">
        <v>1049</v>
      </c>
      <c r="FZ2" s="2" t="s">
        <v>1051</v>
      </c>
      <c r="GA2" s="2" t="s">
        <v>1053</v>
      </c>
      <c r="GB2" s="2" t="s">
        <v>1055</v>
      </c>
      <c r="GC2" s="2" t="s">
        <v>1057</v>
      </c>
      <c r="GD2" s="2" t="s">
        <v>1059</v>
      </c>
      <c r="GE2" s="2" t="s">
        <v>1061</v>
      </c>
      <c r="GF2" s="2" t="s">
        <v>1063</v>
      </c>
      <c r="GG2" s="2" t="s">
        <v>1065</v>
      </c>
      <c r="GH2" s="2" t="s">
        <v>1067</v>
      </c>
      <c r="GI2" s="2" t="s">
        <v>1069</v>
      </c>
      <c r="GJ2" s="2" t="s">
        <v>1071</v>
      </c>
      <c r="GK2" s="2" t="s">
        <v>1073</v>
      </c>
      <c r="GL2" s="2" t="s">
        <v>1075</v>
      </c>
      <c r="GM2" s="2" t="s">
        <v>1077</v>
      </c>
      <c r="GN2" s="2" t="s">
        <v>1079</v>
      </c>
      <c r="GO2" s="2" t="s">
        <v>1081</v>
      </c>
      <c r="GP2" s="2" t="s">
        <v>1083</v>
      </c>
      <c r="GQ2" s="2" t="s">
        <v>1085</v>
      </c>
      <c r="GR2" s="2" t="s">
        <v>1087</v>
      </c>
      <c r="GS2" s="2" t="s">
        <v>1089</v>
      </c>
      <c r="GT2" s="2" t="s">
        <v>1091</v>
      </c>
      <c r="GU2" s="2" t="s">
        <v>1093</v>
      </c>
      <c r="GV2" s="2" t="s">
        <v>1098</v>
      </c>
      <c r="GW2" s="2" t="s">
        <v>1100</v>
      </c>
      <c r="GX2" s="2" t="s">
        <v>1102</v>
      </c>
      <c r="GY2" s="2" t="s">
        <v>1104</v>
      </c>
      <c r="GZ2" s="2" t="s">
        <v>1106</v>
      </c>
      <c r="HA2" s="2" t="s">
        <v>1108</v>
      </c>
      <c r="HB2" s="2" t="s">
        <v>1110</v>
      </c>
      <c r="HC2" s="2" t="s">
        <v>1112</v>
      </c>
      <c r="HD2" s="2" t="s">
        <v>1114</v>
      </c>
      <c r="HE2" s="2" t="s">
        <v>1116</v>
      </c>
      <c r="HF2" s="2" t="s">
        <v>1118</v>
      </c>
      <c r="HG2" s="2" t="s">
        <v>1120</v>
      </c>
      <c r="HH2" s="2" t="s">
        <v>1122</v>
      </c>
      <c r="HI2" s="2" t="s">
        <v>1124</v>
      </c>
      <c r="HJ2" s="2" t="s">
        <v>1126</v>
      </c>
      <c r="HK2" s="2" t="s">
        <v>1128</v>
      </c>
      <c r="HL2" s="2" t="s">
        <v>1130</v>
      </c>
      <c r="HM2" s="2" t="s">
        <v>1132</v>
      </c>
      <c r="HN2" s="2" t="s">
        <v>1134</v>
      </c>
      <c r="HO2" s="2" t="s">
        <v>1136</v>
      </c>
      <c r="HP2" s="2" t="s">
        <v>1138</v>
      </c>
      <c r="HQ2" s="2" t="s">
        <v>1140</v>
      </c>
      <c r="HR2" s="2" t="s">
        <v>1142</v>
      </c>
      <c r="HS2" s="2" t="s">
        <v>1144</v>
      </c>
      <c r="HT2" s="2" t="s">
        <v>1146</v>
      </c>
      <c r="HU2" s="2" t="s">
        <v>1148</v>
      </c>
      <c r="HV2" s="2" t="s">
        <v>1150</v>
      </c>
      <c r="HW2" s="2" t="s">
        <v>1152</v>
      </c>
      <c r="HX2" s="2" t="s">
        <v>1154</v>
      </c>
      <c r="HY2" s="2" t="s">
        <v>1156</v>
      </c>
      <c r="HZ2" s="2" t="s">
        <v>1158</v>
      </c>
      <c r="IA2" s="2" t="s">
        <v>1160</v>
      </c>
      <c r="IB2" s="2" t="s">
        <v>1162</v>
      </c>
      <c r="IC2" s="2" t="s">
        <v>1164</v>
      </c>
      <c r="ID2" s="2" t="s">
        <v>1166</v>
      </c>
      <c r="IE2" s="2" t="s">
        <v>1168</v>
      </c>
      <c r="IF2" s="2" t="s">
        <v>1170</v>
      </c>
      <c r="IG2" s="2" t="s">
        <v>1172</v>
      </c>
      <c r="IH2" s="2" t="s">
        <v>1174</v>
      </c>
      <c r="II2" s="2" t="s">
        <v>1176</v>
      </c>
      <c r="IJ2" s="2" t="s">
        <v>1178</v>
      </c>
      <c r="IK2" s="2" t="s">
        <v>1180</v>
      </c>
      <c r="IL2" s="2" t="s">
        <v>1182</v>
      </c>
      <c r="IM2" s="2" t="s">
        <v>1184</v>
      </c>
      <c r="IN2" s="2" t="s">
        <v>1186</v>
      </c>
      <c r="IO2" s="2" t="s">
        <v>1188</v>
      </c>
      <c r="IP2" s="2" t="s">
        <v>1190</v>
      </c>
      <c r="IQ2" s="2" t="s">
        <v>1192</v>
      </c>
      <c r="IR2" s="2" t="s">
        <v>1194</v>
      </c>
      <c r="IS2" s="2" t="s">
        <v>1196</v>
      </c>
      <c r="IT2" s="2" t="s">
        <v>1198</v>
      </c>
      <c r="IU2" s="2" t="s">
        <v>1200</v>
      </c>
      <c r="IV2" s="2" t="s">
        <v>1202</v>
      </c>
      <c r="IW2" s="2" t="s">
        <v>1204</v>
      </c>
      <c r="IX2" s="2" t="s">
        <v>1206</v>
      </c>
      <c r="IY2" s="2" t="s">
        <v>1208</v>
      </c>
      <c r="IZ2" s="2" t="s">
        <v>1210</v>
      </c>
      <c r="JA2" s="2" t="s">
        <v>1212</v>
      </c>
      <c r="JB2" s="2" t="s">
        <v>1214</v>
      </c>
      <c r="JC2" s="2" t="s">
        <v>1216</v>
      </c>
      <c r="JD2" s="2" t="s">
        <v>1218</v>
      </c>
      <c r="JE2" s="2" t="s">
        <v>1220</v>
      </c>
      <c r="JF2" s="2" t="s">
        <v>1222</v>
      </c>
      <c r="JG2" s="2" t="s">
        <v>1224</v>
      </c>
      <c r="JH2" s="2" t="s">
        <v>1226</v>
      </c>
      <c r="JI2" s="2" t="s">
        <v>1228</v>
      </c>
      <c r="JJ2" s="2" t="s">
        <v>1230</v>
      </c>
      <c r="JK2" s="2" t="s">
        <v>1232</v>
      </c>
      <c r="JL2" s="2" t="s">
        <v>1234</v>
      </c>
      <c r="JM2" s="2" t="s">
        <v>1236</v>
      </c>
      <c r="JN2" s="2" t="s">
        <v>1238</v>
      </c>
      <c r="JO2" s="2" t="s">
        <v>1240</v>
      </c>
      <c r="JP2" s="2" t="s">
        <v>1242</v>
      </c>
      <c r="JQ2" s="2" t="s">
        <v>1244</v>
      </c>
    </row>
  </sheetData>
  <dataValidations count="16">
    <dataValidation type="list" allowBlank="1" showInputMessage="1" showErrorMessage="1" sqref="K3:K101">
      <formula1>trophiclevel</formula1>
    </dataValidation>
    <dataValidation type="list" allowBlank="1" showInputMessage="1" showErrorMessage="1" sqref="L3:L101">
      <formula1>observedbioticrelationship</formula1>
    </dataValidation>
    <dataValidation type="list" allowBlank="1" showInputMessage="1" showErrorMessage="1" sqref="N3:N101">
      <formula1>relationshiptooxygen</formula1>
    </dataValidation>
    <dataValidation type="list" allowBlank="1" showInputMessage="1" showErrorMessage="1" sqref="Z3:Z101">
      <formula1>soiltype</formula1>
    </dataValidation>
    <dataValidation type="list" allowBlank="1" showInputMessage="1" showErrorMessage="1" sqref="BM3:BM101">
      <formula1>sequencequalitycheck</formula1>
    </dataValidation>
    <dataValidation type="list" allowBlank="1" showInputMessage="1" showErrorMessage="1" sqref="BQ3:BQ101">
      <formula1>16srecovered</formula1>
    </dataValidation>
    <dataValidation type="list" allowBlank="1" showInputMessage="1" showErrorMessage="1" sqref="BV3:BV101">
      <formula1>assemblyquality</formula1>
    </dataValidation>
    <dataValidation type="list" allowBlank="1" showInputMessage="1" showErrorMessage="1" sqref="CJ3:CJ101">
      <formula1>surfacematerial</formula1>
    </dataValidation>
    <dataValidation type="list" allowBlank="1" showInputMessage="1" showErrorMessage="1" sqref="CL3:CL101">
      <formula1>indoorsurface</formula1>
    </dataValidation>
    <dataValidation type="list" allowBlank="1" showInputMessage="1" showErrorMessage="1" sqref="CM3:CM101">
      <formula1>ventilationtype</formula1>
    </dataValidation>
    <dataValidation type="list" allowBlank="1" showInputMessage="1" showErrorMessage="1" sqref="CX3:CX101">
      <formula1>growthhabit</formula1>
    </dataValidation>
    <dataValidation type="list" allowBlank="1" showInputMessage="1" showErrorMessage="1" sqref="DA3:DA101">
      <formula1>geographiclocationcountryandorsea</formula1>
    </dataValidation>
    <dataValidation type="list" allowBlank="1" showInputMessage="1" showErrorMessage="1" sqref="DW3:DW101">
      <formula1>frequencyofcleaning</formula1>
    </dataValidation>
    <dataValidation type="list" allowBlank="1" showInputMessage="1" showErrorMessage="1" sqref="EO3:EO101">
      <formula1>historytillage</formula1>
    </dataValidation>
    <dataValidation type="list" allowBlank="1" showInputMessage="1" showErrorMessage="1" sqref="EY3:EY101">
      <formula1>hostpredictionapproach</formula1>
    </dataValidation>
    <dataValidation type="list" allowBlank="1" showInputMessage="1" showErrorMessage="1" sqref="GV3:GV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GV294"/>
  <sheetViews>
    <sheetView workbookViewId="0"/>
  </sheetViews>
  <sheetFormatPr defaultRowHeight="15"/>
  <sheetData>
    <row r="1" spans="11:204">
      <c r="K1" t="s">
        <v>282</v>
      </c>
      <c r="L1" t="s">
        <v>314</v>
      </c>
      <c r="N1" t="s">
        <v>323</v>
      </c>
      <c r="Z1" t="s">
        <v>354</v>
      </c>
      <c r="BM1" t="s">
        <v>464</v>
      </c>
      <c r="BQ1" t="s">
        <v>475</v>
      </c>
      <c r="BV1" t="s">
        <v>487</v>
      </c>
      <c r="CJ1" t="s">
        <v>518</v>
      </c>
      <c r="CL1" t="s">
        <v>537</v>
      </c>
      <c r="CM1" t="s">
        <v>547</v>
      </c>
      <c r="CX1" t="s">
        <v>572</v>
      </c>
      <c r="DA1" t="s">
        <v>582</v>
      </c>
      <c r="DW1" t="s">
        <v>920</v>
      </c>
      <c r="EO1" t="s">
        <v>961</v>
      </c>
      <c r="EY1" t="s">
        <v>990</v>
      </c>
      <c r="GV1" t="s">
        <v>1094</v>
      </c>
    </row>
    <row r="2" spans="11:204">
      <c r="K2" t="s">
        <v>283</v>
      </c>
      <c r="L2" t="s">
        <v>315</v>
      </c>
      <c r="N2" t="s">
        <v>324</v>
      </c>
      <c r="Z2" t="s">
        <v>355</v>
      </c>
      <c r="BM2" t="s">
        <v>465</v>
      </c>
      <c r="BQ2" t="s">
        <v>476</v>
      </c>
      <c r="BV2" t="s">
        <v>488</v>
      </c>
      <c r="CJ2" t="s">
        <v>519</v>
      </c>
      <c r="CL2" t="s">
        <v>538</v>
      </c>
      <c r="CM2" t="s">
        <v>548</v>
      </c>
      <c r="CX2" t="s">
        <v>573</v>
      </c>
      <c r="DA2" t="s">
        <v>583</v>
      </c>
      <c r="DW2" t="s">
        <v>921</v>
      </c>
      <c r="EO2" t="s">
        <v>962</v>
      </c>
      <c r="EY2" t="s">
        <v>991</v>
      </c>
      <c r="GV2" t="s">
        <v>992</v>
      </c>
    </row>
    <row r="3" spans="11:204">
      <c r="K3" t="s">
        <v>284</v>
      </c>
      <c r="L3" t="s">
        <v>316</v>
      </c>
      <c r="N3" t="s">
        <v>325</v>
      </c>
      <c r="Z3" t="s">
        <v>356</v>
      </c>
      <c r="BM3" t="s">
        <v>466</v>
      </c>
      <c r="BV3" t="s">
        <v>489</v>
      </c>
      <c r="CJ3" t="s">
        <v>520</v>
      </c>
      <c r="CL3" t="s">
        <v>539</v>
      </c>
      <c r="CM3" t="s">
        <v>549</v>
      </c>
      <c r="CX3" t="s">
        <v>574</v>
      </c>
      <c r="DA3" t="s">
        <v>584</v>
      </c>
      <c r="DW3" t="s">
        <v>922</v>
      </c>
      <c r="EO3" t="s">
        <v>963</v>
      </c>
      <c r="EY3" t="s">
        <v>992</v>
      </c>
      <c r="GV3" t="s">
        <v>1095</v>
      </c>
    </row>
    <row r="4" spans="11:204">
      <c r="K4" t="s">
        <v>285</v>
      </c>
      <c r="L4" t="s">
        <v>317</v>
      </c>
      <c r="N4" t="s">
        <v>326</v>
      </c>
      <c r="Z4" t="s">
        <v>357</v>
      </c>
      <c r="CJ4" t="s">
        <v>521</v>
      </c>
      <c r="CL4" t="s">
        <v>540</v>
      </c>
      <c r="CX4" t="s">
        <v>575</v>
      </c>
      <c r="DA4" t="s">
        <v>585</v>
      </c>
      <c r="DW4" t="s">
        <v>923</v>
      </c>
      <c r="EO4" t="s">
        <v>964</v>
      </c>
      <c r="EY4" t="s">
        <v>993</v>
      </c>
      <c r="GV4" t="s">
        <v>1096</v>
      </c>
    </row>
    <row r="5" spans="11:204">
      <c r="K5" t="s">
        <v>286</v>
      </c>
      <c r="L5" t="s">
        <v>318</v>
      </c>
      <c r="N5" t="s">
        <v>327</v>
      </c>
      <c r="Z5" t="s">
        <v>358</v>
      </c>
      <c r="CJ5" t="s">
        <v>522</v>
      </c>
      <c r="CL5" t="s">
        <v>541</v>
      </c>
      <c r="DA5" t="s">
        <v>586</v>
      </c>
      <c r="DW5" t="s">
        <v>924</v>
      </c>
      <c r="EO5" t="s">
        <v>965</v>
      </c>
      <c r="EY5" t="s">
        <v>994</v>
      </c>
    </row>
    <row r="6" spans="11:204">
      <c r="K6" t="s">
        <v>287</v>
      </c>
      <c r="N6" t="s">
        <v>328</v>
      </c>
      <c r="Z6" t="s">
        <v>359</v>
      </c>
      <c r="CJ6" t="s">
        <v>523</v>
      </c>
      <c r="CL6" t="s">
        <v>542</v>
      </c>
      <c r="DA6" t="s">
        <v>587</v>
      </c>
      <c r="EO6" t="s">
        <v>966</v>
      </c>
      <c r="EY6" t="s">
        <v>116</v>
      </c>
    </row>
    <row r="7" spans="11:204">
      <c r="K7" t="s">
        <v>288</v>
      </c>
      <c r="N7" t="s">
        <v>329</v>
      </c>
      <c r="Z7" t="s">
        <v>360</v>
      </c>
      <c r="CJ7" t="s">
        <v>524</v>
      </c>
      <c r="CL7" t="s">
        <v>543</v>
      </c>
      <c r="DA7" t="s">
        <v>588</v>
      </c>
      <c r="EO7" t="s">
        <v>967</v>
      </c>
      <c r="EY7" t="s">
        <v>995</v>
      </c>
    </row>
    <row r="8" spans="11:204">
      <c r="K8" t="s">
        <v>289</v>
      </c>
      <c r="Z8" t="s">
        <v>361</v>
      </c>
      <c r="CJ8" t="s">
        <v>525</v>
      </c>
      <c r="CL8" t="s">
        <v>544</v>
      </c>
      <c r="DA8" t="s">
        <v>589</v>
      </c>
      <c r="EO8" t="s">
        <v>968</v>
      </c>
    </row>
    <row r="9" spans="11:204">
      <c r="K9" t="s">
        <v>290</v>
      </c>
      <c r="Z9" t="s">
        <v>362</v>
      </c>
      <c r="CJ9" t="s">
        <v>526</v>
      </c>
      <c r="DA9" t="s">
        <v>590</v>
      </c>
      <c r="EO9" t="s">
        <v>969</v>
      </c>
    </row>
    <row r="10" spans="11:204">
      <c r="K10" t="s">
        <v>291</v>
      </c>
      <c r="Z10" t="s">
        <v>363</v>
      </c>
      <c r="CJ10" t="s">
        <v>527</v>
      </c>
      <c r="DA10" t="s">
        <v>591</v>
      </c>
    </row>
    <row r="11" spans="11:204">
      <c r="K11" t="s">
        <v>292</v>
      </c>
      <c r="Z11" t="s">
        <v>364</v>
      </c>
      <c r="CJ11" t="s">
        <v>528</v>
      </c>
      <c r="DA11" t="s">
        <v>592</v>
      </c>
    </row>
    <row r="12" spans="11:204">
      <c r="K12" t="s">
        <v>293</v>
      </c>
      <c r="Z12" t="s">
        <v>365</v>
      </c>
      <c r="CJ12" t="s">
        <v>529</v>
      </c>
      <c r="DA12" t="s">
        <v>593</v>
      </c>
    </row>
    <row r="13" spans="11:204">
      <c r="K13" t="s">
        <v>294</v>
      </c>
      <c r="Z13" t="s">
        <v>366</v>
      </c>
      <c r="CJ13" t="s">
        <v>530</v>
      </c>
      <c r="DA13" t="s">
        <v>594</v>
      </c>
    </row>
    <row r="14" spans="11:204">
      <c r="K14" t="s">
        <v>295</v>
      </c>
      <c r="Z14" t="s">
        <v>367</v>
      </c>
      <c r="CJ14" t="s">
        <v>531</v>
      </c>
      <c r="DA14" t="s">
        <v>595</v>
      </c>
    </row>
    <row r="15" spans="11:204">
      <c r="K15" t="s">
        <v>296</v>
      </c>
      <c r="Z15" t="s">
        <v>368</v>
      </c>
      <c r="CJ15" t="s">
        <v>532</v>
      </c>
      <c r="DA15" t="s">
        <v>596</v>
      </c>
    </row>
    <row r="16" spans="11:204">
      <c r="K16" t="s">
        <v>297</v>
      </c>
      <c r="Z16" t="s">
        <v>369</v>
      </c>
      <c r="DA16" t="s">
        <v>597</v>
      </c>
    </row>
    <row r="17" spans="11:105">
      <c r="K17" t="s">
        <v>298</v>
      </c>
      <c r="Z17" t="s">
        <v>370</v>
      </c>
      <c r="DA17" t="s">
        <v>598</v>
      </c>
    </row>
    <row r="18" spans="11:105">
      <c r="K18" t="s">
        <v>299</v>
      </c>
      <c r="Z18" t="s">
        <v>371</v>
      </c>
      <c r="DA18" t="s">
        <v>599</v>
      </c>
    </row>
    <row r="19" spans="11:105">
      <c r="K19" t="s">
        <v>300</v>
      </c>
      <c r="Z19" t="s">
        <v>372</v>
      </c>
      <c r="DA19" t="s">
        <v>600</v>
      </c>
    </row>
    <row r="20" spans="11:105">
      <c r="K20" t="s">
        <v>301</v>
      </c>
      <c r="Z20" t="s">
        <v>373</v>
      </c>
      <c r="DA20" t="s">
        <v>601</v>
      </c>
    </row>
    <row r="21" spans="11:105">
      <c r="K21" t="s">
        <v>302</v>
      </c>
      <c r="Z21" t="s">
        <v>374</v>
      </c>
      <c r="DA21" t="s">
        <v>602</v>
      </c>
    </row>
    <row r="22" spans="11:105">
      <c r="K22" t="s">
        <v>303</v>
      </c>
      <c r="Z22" t="s">
        <v>375</v>
      </c>
      <c r="DA22" t="s">
        <v>603</v>
      </c>
    </row>
    <row r="23" spans="11:105">
      <c r="K23" t="s">
        <v>304</v>
      </c>
      <c r="Z23" t="s">
        <v>376</v>
      </c>
      <c r="DA23" t="s">
        <v>604</v>
      </c>
    </row>
    <row r="24" spans="11:105">
      <c r="K24" t="s">
        <v>305</v>
      </c>
      <c r="Z24" t="s">
        <v>377</v>
      </c>
      <c r="DA24" t="s">
        <v>605</v>
      </c>
    </row>
    <row r="25" spans="11:105">
      <c r="K25" t="s">
        <v>306</v>
      </c>
      <c r="Z25" t="s">
        <v>378</v>
      </c>
      <c r="DA25" t="s">
        <v>606</v>
      </c>
    </row>
    <row r="26" spans="11:105">
      <c r="K26" t="s">
        <v>307</v>
      </c>
      <c r="Z26" t="s">
        <v>379</v>
      </c>
      <c r="DA26" t="s">
        <v>607</v>
      </c>
    </row>
    <row r="27" spans="11:105">
      <c r="K27" t="s">
        <v>308</v>
      </c>
      <c r="Z27" t="s">
        <v>380</v>
      </c>
      <c r="DA27" t="s">
        <v>608</v>
      </c>
    </row>
    <row r="28" spans="11:105">
      <c r="K28" t="s">
        <v>309</v>
      </c>
      <c r="Z28" t="s">
        <v>381</v>
      </c>
      <c r="DA28" t="s">
        <v>609</v>
      </c>
    </row>
    <row r="29" spans="11:105">
      <c r="K29" t="s">
        <v>310</v>
      </c>
      <c r="Z29" t="s">
        <v>382</v>
      </c>
      <c r="DA29" t="s">
        <v>610</v>
      </c>
    </row>
    <row r="30" spans="11:105">
      <c r="K30" t="s">
        <v>311</v>
      </c>
      <c r="Z30" t="s">
        <v>383</v>
      </c>
      <c r="DA30" t="s">
        <v>611</v>
      </c>
    </row>
    <row r="31" spans="11:105">
      <c r="Z31" t="s">
        <v>384</v>
      </c>
      <c r="DA31" t="s">
        <v>612</v>
      </c>
    </row>
    <row r="32" spans="11:105">
      <c r="Z32" t="s">
        <v>385</v>
      </c>
      <c r="DA32" t="s">
        <v>613</v>
      </c>
    </row>
    <row r="33" spans="105:105">
      <c r="DA33" t="s">
        <v>614</v>
      </c>
    </row>
    <row r="34" spans="105:105">
      <c r="DA34" t="s">
        <v>615</v>
      </c>
    </row>
    <row r="35" spans="105:105">
      <c r="DA35" t="s">
        <v>616</v>
      </c>
    </row>
    <row r="36" spans="105:105">
      <c r="DA36" t="s">
        <v>617</v>
      </c>
    </row>
    <row r="37" spans="105:105">
      <c r="DA37" t="s">
        <v>618</v>
      </c>
    </row>
    <row r="38" spans="105:105">
      <c r="DA38" t="s">
        <v>619</v>
      </c>
    </row>
    <row r="39" spans="105:105">
      <c r="DA39" t="s">
        <v>620</v>
      </c>
    </row>
    <row r="40" spans="105:105">
      <c r="DA40" t="s">
        <v>621</v>
      </c>
    </row>
    <row r="41" spans="105:105">
      <c r="DA41" t="s">
        <v>622</v>
      </c>
    </row>
    <row r="42" spans="105:105">
      <c r="DA42" t="s">
        <v>623</v>
      </c>
    </row>
    <row r="43" spans="105:105">
      <c r="DA43" t="s">
        <v>624</v>
      </c>
    </row>
    <row r="44" spans="105:105">
      <c r="DA44" t="s">
        <v>625</v>
      </c>
    </row>
    <row r="45" spans="105:105">
      <c r="DA45" t="s">
        <v>626</v>
      </c>
    </row>
    <row r="46" spans="105:105">
      <c r="DA46" t="s">
        <v>627</v>
      </c>
    </row>
    <row r="47" spans="105:105">
      <c r="DA47" t="s">
        <v>628</v>
      </c>
    </row>
    <row r="48" spans="105:105">
      <c r="DA48" t="s">
        <v>629</v>
      </c>
    </row>
    <row r="49" spans="105:105">
      <c r="DA49" t="s">
        <v>630</v>
      </c>
    </row>
    <row r="50" spans="105:105">
      <c r="DA50" t="s">
        <v>631</v>
      </c>
    </row>
    <row r="51" spans="105:105">
      <c r="DA51" t="s">
        <v>632</v>
      </c>
    </row>
    <row r="52" spans="105:105">
      <c r="DA52" t="s">
        <v>633</v>
      </c>
    </row>
    <row r="53" spans="105:105">
      <c r="DA53" t="s">
        <v>634</v>
      </c>
    </row>
    <row r="54" spans="105:105">
      <c r="DA54" t="s">
        <v>635</v>
      </c>
    </row>
    <row r="55" spans="105:105">
      <c r="DA55" t="s">
        <v>636</v>
      </c>
    </row>
    <row r="56" spans="105:105">
      <c r="DA56" t="s">
        <v>637</v>
      </c>
    </row>
    <row r="57" spans="105:105">
      <c r="DA57" t="s">
        <v>638</v>
      </c>
    </row>
    <row r="58" spans="105:105">
      <c r="DA58" t="s">
        <v>639</v>
      </c>
    </row>
    <row r="59" spans="105:105">
      <c r="DA59" t="s">
        <v>640</v>
      </c>
    </row>
    <row r="60" spans="105:105">
      <c r="DA60" t="s">
        <v>641</v>
      </c>
    </row>
    <row r="61" spans="105:105">
      <c r="DA61" t="s">
        <v>642</v>
      </c>
    </row>
    <row r="62" spans="105:105">
      <c r="DA62" t="s">
        <v>643</v>
      </c>
    </row>
    <row r="63" spans="105:105">
      <c r="DA63" t="s">
        <v>644</v>
      </c>
    </row>
    <row r="64" spans="105:105">
      <c r="DA64" t="s">
        <v>645</v>
      </c>
    </row>
    <row r="65" spans="105:105">
      <c r="DA65" t="s">
        <v>646</v>
      </c>
    </row>
    <row r="66" spans="105:105">
      <c r="DA66" t="s">
        <v>647</v>
      </c>
    </row>
    <row r="67" spans="105:105">
      <c r="DA67" t="s">
        <v>648</v>
      </c>
    </row>
    <row r="68" spans="105:105">
      <c r="DA68" t="s">
        <v>649</v>
      </c>
    </row>
    <row r="69" spans="105:105">
      <c r="DA69" t="s">
        <v>650</v>
      </c>
    </row>
    <row r="70" spans="105:105">
      <c r="DA70" t="s">
        <v>651</v>
      </c>
    </row>
    <row r="71" spans="105:105">
      <c r="DA71" t="s">
        <v>652</v>
      </c>
    </row>
    <row r="72" spans="105:105">
      <c r="DA72" t="s">
        <v>653</v>
      </c>
    </row>
    <row r="73" spans="105:105">
      <c r="DA73" t="s">
        <v>654</v>
      </c>
    </row>
    <row r="74" spans="105:105">
      <c r="DA74" t="s">
        <v>655</v>
      </c>
    </row>
    <row r="75" spans="105:105">
      <c r="DA75" t="s">
        <v>656</v>
      </c>
    </row>
    <row r="76" spans="105:105">
      <c r="DA76" t="s">
        <v>657</v>
      </c>
    </row>
    <row r="77" spans="105:105">
      <c r="DA77" t="s">
        <v>658</v>
      </c>
    </row>
    <row r="78" spans="105:105">
      <c r="DA78" t="s">
        <v>659</v>
      </c>
    </row>
    <row r="79" spans="105:105">
      <c r="DA79" t="s">
        <v>660</v>
      </c>
    </row>
    <row r="80" spans="105:105">
      <c r="DA80" t="s">
        <v>661</v>
      </c>
    </row>
    <row r="81" spans="105:105">
      <c r="DA81" t="s">
        <v>662</v>
      </c>
    </row>
    <row r="82" spans="105:105">
      <c r="DA82" t="s">
        <v>663</v>
      </c>
    </row>
    <row r="83" spans="105:105">
      <c r="DA83" t="s">
        <v>664</v>
      </c>
    </row>
    <row r="84" spans="105:105">
      <c r="DA84" t="s">
        <v>665</v>
      </c>
    </row>
    <row r="85" spans="105:105">
      <c r="DA85" t="s">
        <v>666</v>
      </c>
    </row>
    <row r="86" spans="105:105">
      <c r="DA86" t="s">
        <v>667</v>
      </c>
    </row>
    <row r="87" spans="105:105">
      <c r="DA87" t="s">
        <v>668</v>
      </c>
    </row>
    <row r="88" spans="105:105">
      <c r="DA88" t="s">
        <v>669</v>
      </c>
    </row>
    <row r="89" spans="105:105">
      <c r="DA89" t="s">
        <v>670</v>
      </c>
    </row>
    <row r="90" spans="105:105">
      <c r="DA90" t="s">
        <v>671</v>
      </c>
    </row>
    <row r="91" spans="105:105">
      <c r="DA91" t="s">
        <v>672</v>
      </c>
    </row>
    <row r="92" spans="105:105">
      <c r="DA92" t="s">
        <v>673</v>
      </c>
    </row>
    <row r="93" spans="105:105">
      <c r="DA93" t="s">
        <v>674</v>
      </c>
    </row>
    <row r="94" spans="105:105">
      <c r="DA94" t="s">
        <v>675</v>
      </c>
    </row>
    <row r="95" spans="105:105">
      <c r="DA95" t="s">
        <v>676</v>
      </c>
    </row>
    <row r="96" spans="105:105">
      <c r="DA96" t="s">
        <v>677</v>
      </c>
    </row>
    <row r="97" spans="105:105">
      <c r="DA97" t="s">
        <v>678</v>
      </c>
    </row>
    <row r="98" spans="105:105">
      <c r="DA98" t="s">
        <v>679</v>
      </c>
    </row>
    <row r="99" spans="105:105">
      <c r="DA99" t="s">
        <v>680</v>
      </c>
    </row>
    <row r="100" spans="105:105">
      <c r="DA100" t="s">
        <v>681</v>
      </c>
    </row>
    <row r="101" spans="105:105">
      <c r="DA101" t="s">
        <v>682</v>
      </c>
    </row>
    <row r="102" spans="105:105">
      <c r="DA102" t="s">
        <v>683</v>
      </c>
    </row>
    <row r="103" spans="105:105">
      <c r="DA103" t="s">
        <v>684</v>
      </c>
    </row>
    <row r="104" spans="105:105">
      <c r="DA104" t="s">
        <v>685</v>
      </c>
    </row>
    <row r="105" spans="105:105">
      <c r="DA105" t="s">
        <v>686</v>
      </c>
    </row>
    <row r="106" spans="105:105">
      <c r="DA106" t="s">
        <v>687</v>
      </c>
    </row>
    <row r="107" spans="105:105">
      <c r="DA107" t="s">
        <v>688</v>
      </c>
    </row>
    <row r="108" spans="105:105">
      <c r="DA108" t="s">
        <v>689</v>
      </c>
    </row>
    <row r="109" spans="105:105">
      <c r="DA109" t="s">
        <v>690</v>
      </c>
    </row>
    <row r="110" spans="105:105">
      <c r="DA110" t="s">
        <v>691</v>
      </c>
    </row>
    <row r="111" spans="105:105">
      <c r="DA111" t="s">
        <v>692</v>
      </c>
    </row>
    <row r="112" spans="105:105">
      <c r="DA112" t="s">
        <v>693</v>
      </c>
    </row>
    <row r="113" spans="105:105">
      <c r="DA113" t="s">
        <v>694</v>
      </c>
    </row>
    <row r="114" spans="105:105">
      <c r="DA114" t="s">
        <v>695</v>
      </c>
    </row>
    <row r="115" spans="105:105">
      <c r="DA115" t="s">
        <v>696</v>
      </c>
    </row>
    <row r="116" spans="105:105">
      <c r="DA116" t="s">
        <v>697</v>
      </c>
    </row>
    <row r="117" spans="105:105">
      <c r="DA117" t="s">
        <v>698</v>
      </c>
    </row>
    <row r="118" spans="105:105">
      <c r="DA118" t="s">
        <v>699</v>
      </c>
    </row>
    <row r="119" spans="105:105">
      <c r="DA119" t="s">
        <v>700</v>
      </c>
    </row>
    <row r="120" spans="105:105">
      <c r="DA120" t="s">
        <v>701</v>
      </c>
    </row>
    <row r="121" spans="105:105">
      <c r="DA121" t="s">
        <v>702</v>
      </c>
    </row>
    <row r="122" spans="105:105">
      <c r="DA122" t="s">
        <v>703</v>
      </c>
    </row>
    <row r="123" spans="105:105">
      <c r="DA123" t="s">
        <v>704</v>
      </c>
    </row>
    <row r="124" spans="105:105">
      <c r="DA124" t="s">
        <v>705</v>
      </c>
    </row>
    <row r="125" spans="105:105">
      <c r="DA125" t="s">
        <v>706</v>
      </c>
    </row>
    <row r="126" spans="105:105">
      <c r="DA126" t="s">
        <v>707</v>
      </c>
    </row>
    <row r="127" spans="105:105">
      <c r="DA127" t="s">
        <v>708</v>
      </c>
    </row>
    <row r="128" spans="105:105">
      <c r="DA128" t="s">
        <v>709</v>
      </c>
    </row>
    <row r="129" spans="105:105">
      <c r="DA129" t="s">
        <v>710</v>
      </c>
    </row>
    <row r="130" spans="105:105">
      <c r="DA130" t="s">
        <v>711</v>
      </c>
    </row>
    <row r="131" spans="105:105">
      <c r="DA131" t="s">
        <v>712</v>
      </c>
    </row>
    <row r="132" spans="105:105">
      <c r="DA132" t="s">
        <v>713</v>
      </c>
    </row>
    <row r="133" spans="105:105">
      <c r="DA133" t="s">
        <v>714</v>
      </c>
    </row>
    <row r="134" spans="105:105">
      <c r="DA134" t="s">
        <v>715</v>
      </c>
    </row>
    <row r="135" spans="105:105">
      <c r="DA135" t="s">
        <v>716</v>
      </c>
    </row>
    <row r="136" spans="105:105">
      <c r="DA136" t="s">
        <v>717</v>
      </c>
    </row>
    <row r="137" spans="105:105">
      <c r="DA137" t="s">
        <v>718</v>
      </c>
    </row>
    <row r="138" spans="105:105">
      <c r="DA138" t="s">
        <v>719</v>
      </c>
    </row>
    <row r="139" spans="105:105">
      <c r="DA139" t="s">
        <v>720</v>
      </c>
    </row>
    <row r="140" spans="105:105">
      <c r="DA140" t="s">
        <v>721</v>
      </c>
    </row>
    <row r="141" spans="105:105">
      <c r="DA141" t="s">
        <v>722</v>
      </c>
    </row>
    <row r="142" spans="105:105">
      <c r="DA142" t="s">
        <v>723</v>
      </c>
    </row>
    <row r="143" spans="105:105">
      <c r="DA143" t="s">
        <v>724</v>
      </c>
    </row>
    <row r="144" spans="105:105">
      <c r="DA144" t="s">
        <v>725</v>
      </c>
    </row>
    <row r="145" spans="105:105">
      <c r="DA145" t="s">
        <v>726</v>
      </c>
    </row>
    <row r="146" spans="105:105">
      <c r="DA146" t="s">
        <v>727</v>
      </c>
    </row>
    <row r="147" spans="105:105">
      <c r="DA147" t="s">
        <v>728</v>
      </c>
    </row>
    <row r="148" spans="105:105">
      <c r="DA148" t="s">
        <v>729</v>
      </c>
    </row>
    <row r="149" spans="105:105">
      <c r="DA149" t="s">
        <v>730</v>
      </c>
    </row>
    <row r="150" spans="105:105">
      <c r="DA150" t="s">
        <v>731</v>
      </c>
    </row>
    <row r="151" spans="105:105">
      <c r="DA151" t="s">
        <v>732</v>
      </c>
    </row>
    <row r="152" spans="105:105">
      <c r="DA152" t="s">
        <v>733</v>
      </c>
    </row>
    <row r="153" spans="105:105">
      <c r="DA153" t="s">
        <v>734</v>
      </c>
    </row>
    <row r="154" spans="105:105">
      <c r="DA154" t="s">
        <v>735</v>
      </c>
    </row>
    <row r="155" spans="105:105">
      <c r="DA155" t="s">
        <v>736</v>
      </c>
    </row>
    <row r="156" spans="105:105">
      <c r="DA156" t="s">
        <v>737</v>
      </c>
    </row>
    <row r="157" spans="105:105">
      <c r="DA157" t="s">
        <v>738</v>
      </c>
    </row>
    <row r="158" spans="105:105">
      <c r="DA158" t="s">
        <v>739</v>
      </c>
    </row>
    <row r="159" spans="105:105">
      <c r="DA159" t="s">
        <v>740</v>
      </c>
    </row>
    <row r="160" spans="105:105">
      <c r="DA160" t="s">
        <v>741</v>
      </c>
    </row>
    <row r="161" spans="105:105">
      <c r="DA161" t="s">
        <v>742</v>
      </c>
    </row>
    <row r="162" spans="105:105">
      <c r="DA162" t="s">
        <v>743</v>
      </c>
    </row>
    <row r="163" spans="105:105">
      <c r="DA163" t="s">
        <v>744</v>
      </c>
    </row>
    <row r="164" spans="105:105">
      <c r="DA164" t="s">
        <v>745</v>
      </c>
    </row>
    <row r="165" spans="105:105">
      <c r="DA165" t="s">
        <v>746</v>
      </c>
    </row>
    <row r="166" spans="105:105">
      <c r="DA166" t="s">
        <v>747</v>
      </c>
    </row>
    <row r="167" spans="105:105">
      <c r="DA167" t="s">
        <v>748</v>
      </c>
    </row>
    <row r="168" spans="105:105">
      <c r="DA168" t="s">
        <v>749</v>
      </c>
    </row>
    <row r="169" spans="105:105">
      <c r="DA169" t="s">
        <v>750</v>
      </c>
    </row>
    <row r="170" spans="105:105">
      <c r="DA170" t="s">
        <v>751</v>
      </c>
    </row>
    <row r="171" spans="105:105">
      <c r="DA171" t="s">
        <v>752</v>
      </c>
    </row>
    <row r="172" spans="105:105">
      <c r="DA172" t="s">
        <v>753</v>
      </c>
    </row>
    <row r="173" spans="105:105">
      <c r="DA173" t="s">
        <v>754</v>
      </c>
    </row>
    <row r="174" spans="105:105">
      <c r="DA174" t="s">
        <v>755</v>
      </c>
    </row>
    <row r="175" spans="105:105">
      <c r="DA175" t="s">
        <v>756</v>
      </c>
    </row>
    <row r="176" spans="105:105">
      <c r="DA176" t="s">
        <v>757</v>
      </c>
    </row>
    <row r="177" spans="105:105">
      <c r="DA177" t="s">
        <v>758</v>
      </c>
    </row>
    <row r="178" spans="105:105">
      <c r="DA178" t="s">
        <v>759</v>
      </c>
    </row>
    <row r="179" spans="105:105">
      <c r="DA179" t="s">
        <v>760</v>
      </c>
    </row>
    <row r="180" spans="105:105">
      <c r="DA180" t="s">
        <v>761</v>
      </c>
    </row>
    <row r="181" spans="105:105">
      <c r="DA181" t="s">
        <v>762</v>
      </c>
    </row>
    <row r="182" spans="105:105">
      <c r="DA182" t="s">
        <v>763</v>
      </c>
    </row>
    <row r="183" spans="105:105">
      <c r="DA183" t="s">
        <v>764</v>
      </c>
    </row>
    <row r="184" spans="105:105">
      <c r="DA184" t="s">
        <v>765</v>
      </c>
    </row>
    <row r="185" spans="105:105">
      <c r="DA185" t="s">
        <v>766</v>
      </c>
    </row>
    <row r="186" spans="105:105">
      <c r="DA186" t="s">
        <v>767</v>
      </c>
    </row>
    <row r="187" spans="105:105">
      <c r="DA187" t="s">
        <v>768</v>
      </c>
    </row>
    <row r="188" spans="105:105">
      <c r="DA188" t="s">
        <v>769</v>
      </c>
    </row>
    <row r="189" spans="105:105">
      <c r="DA189" t="s">
        <v>770</v>
      </c>
    </row>
    <row r="190" spans="105:105">
      <c r="DA190" t="s">
        <v>771</v>
      </c>
    </row>
    <row r="191" spans="105:105">
      <c r="DA191" t="s">
        <v>772</v>
      </c>
    </row>
    <row r="192" spans="105:105">
      <c r="DA192" t="s">
        <v>773</v>
      </c>
    </row>
    <row r="193" spans="105:105">
      <c r="DA193" t="s">
        <v>774</v>
      </c>
    </row>
    <row r="194" spans="105:105">
      <c r="DA194" t="s">
        <v>775</v>
      </c>
    </row>
    <row r="195" spans="105:105">
      <c r="DA195" t="s">
        <v>776</v>
      </c>
    </row>
    <row r="196" spans="105:105">
      <c r="DA196" t="s">
        <v>777</v>
      </c>
    </row>
    <row r="197" spans="105:105">
      <c r="DA197" t="s">
        <v>778</v>
      </c>
    </row>
    <row r="198" spans="105:105">
      <c r="DA198" t="s">
        <v>779</v>
      </c>
    </row>
    <row r="199" spans="105:105">
      <c r="DA199" t="s">
        <v>780</v>
      </c>
    </row>
    <row r="200" spans="105:105">
      <c r="DA200" t="s">
        <v>781</v>
      </c>
    </row>
    <row r="201" spans="105:105">
      <c r="DA201" t="s">
        <v>782</v>
      </c>
    </row>
    <row r="202" spans="105:105">
      <c r="DA202" t="s">
        <v>783</v>
      </c>
    </row>
    <row r="203" spans="105:105">
      <c r="DA203" t="s">
        <v>784</v>
      </c>
    </row>
    <row r="204" spans="105:105">
      <c r="DA204" t="s">
        <v>785</v>
      </c>
    </row>
    <row r="205" spans="105:105">
      <c r="DA205" t="s">
        <v>786</v>
      </c>
    </row>
    <row r="206" spans="105:105">
      <c r="DA206" t="s">
        <v>787</v>
      </c>
    </row>
    <row r="207" spans="105:105">
      <c r="DA207" t="s">
        <v>788</v>
      </c>
    </row>
    <row r="208" spans="105:105">
      <c r="DA208" t="s">
        <v>789</v>
      </c>
    </row>
    <row r="209" spans="105:105">
      <c r="DA209" t="s">
        <v>790</v>
      </c>
    </row>
    <row r="210" spans="105:105">
      <c r="DA210" t="s">
        <v>791</v>
      </c>
    </row>
    <row r="211" spans="105:105">
      <c r="DA211" t="s">
        <v>792</v>
      </c>
    </row>
    <row r="212" spans="105:105">
      <c r="DA212" t="s">
        <v>793</v>
      </c>
    </row>
    <row r="213" spans="105:105">
      <c r="DA213" t="s">
        <v>794</v>
      </c>
    </row>
    <row r="214" spans="105:105">
      <c r="DA214" t="s">
        <v>795</v>
      </c>
    </row>
    <row r="215" spans="105:105">
      <c r="DA215" t="s">
        <v>796</v>
      </c>
    </row>
    <row r="216" spans="105:105">
      <c r="DA216" t="s">
        <v>797</v>
      </c>
    </row>
    <row r="217" spans="105:105">
      <c r="DA217" t="s">
        <v>798</v>
      </c>
    </row>
    <row r="218" spans="105:105">
      <c r="DA218" t="s">
        <v>799</v>
      </c>
    </row>
    <row r="219" spans="105:105">
      <c r="DA219" t="s">
        <v>800</v>
      </c>
    </row>
    <row r="220" spans="105:105">
      <c r="DA220" t="s">
        <v>801</v>
      </c>
    </row>
    <row r="221" spans="105:105">
      <c r="DA221" t="s">
        <v>802</v>
      </c>
    </row>
    <row r="222" spans="105:105">
      <c r="DA222" t="s">
        <v>803</v>
      </c>
    </row>
    <row r="223" spans="105:105">
      <c r="DA223" t="s">
        <v>804</v>
      </c>
    </row>
    <row r="224" spans="105:105">
      <c r="DA224" t="s">
        <v>805</v>
      </c>
    </row>
    <row r="225" spans="105:105">
      <c r="DA225" t="s">
        <v>806</v>
      </c>
    </row>
    <row r="226" spans="105:105">
      <c r="DA226" t="s">
        <v>807</v>
      </c>
    </row>
    <row r="227" spans="105:105">
      <c r="DA227" t="s">
        <v>808</v>
      </c>
    </row>
    <row r="228" spans="105:105">
      <c r="DA228" t="s">
        <v>809</v>
      </c>
    </row>
    <row r="229" spans="105:105">
      <c r="DA229" t="s">
        <v>810</v>
      </c>
    </row>
    <row r="230" spans="105:105">
      <c r="DA230" t="s">
        <v>811</v>
      </c>
    </row>
    <row r="231" spans="105:105">
      <c r="DA231" t="s">
        <v>812</v>
      </c>
    </row>
    <row r="232" spans="105:105">
      <c r="DA232" t="s">
        <v>813</v>
      </c>
    </row>
    <row r="233" spans="105:105">
      <c r="DA233" t="s">
        <v>814</v>
      </c>
    </row>
    <row r="234" spans="105:105">
      <c r="DA234" t="s">
        <v>815</v>
      </c>
    </row>
    <row r="235" spans="105:105">
      <c r="DA235" t="s">
        <v>816</v>
      </c>
    </row>
    <row r="236" spans="105:105">
      <c r="DA236" t="s">
        <v>817</v>
      </c>
    </row>
    <row r="237" spans="105:105">
      <c r="DA237" t="s">
        <v>818</v>
      </c>
    </row>
    <row r="238" spans="105:105">
      <c r="DA238" t="s">
        <v>819</v>
      </c>
    </row>
    <row r="239" spans="105:105">
      <c r="DA239" t="s">
        <v>820</v>
      </c>
    </row>
    <row r="240" spans="105:105">
      <c r="DA240" t="s">
        <v>821</v>
      </c>
    </row>
    <row r="241" spans="105:105">
      <c r="DA241" t="s">
        <v>822</v>
      </c>
    </row>
    <row r="242" spans="105:105">
      <c r="DA242" t="s">
        <v>823</v>
      </c>
    </row>
    <row r="243" spans="105:105">
      <c r="DA243" t="s">
        <v>824</v>
      </c>
    </row>
    <row r="244" spans="105:105">
      <c r="DA244" t="s">
        <v>825</v>
      </c>
    </row>
    <row r="245" spans="105:105">
      <c r="DA245" t="s">
        <v>826</v>
      </c>
    </row>
    <row r="246" spans="105:105">
      <c r="DA246" t="s">
        <v>827</v>
      </c>
    </row>
    <row r="247" spans="105:105">
      <c r="DA247" t="s">
        <v>828</v>
      </c>
    </row>
    <row r="248" spans="105:105">
      <c r="DA248" t="s">
        <v>829</v>
      </c>
    </row>
    <row r="249" spans="105:105">
      <c r="DA249" t="s">
        <v>830</v>
      </c>
    </row>
    <row r="250" spans="105:105">
      <c r="DA250" t="s">
        <v>831</v>
      </c>
    </row>
    <row r="251" spans="105:105">
      <c r="DA251" t="s">
        <v>832</v>
      </c>
    </row>
    <row r="252" spans="105:105">
      <c r="DA252" t="s">
        <v>833</v>
      </c>
    </row>
    <row r="253" spans="105:105">
      <c r="DA253" t="s">
        <v>834</v>
      </c>
    </row>
    <row r="254" spans="105:105">
      <c r="DA254" t="s">
        <v>835</v>
      </c>
    </row>
    <row r="255" spans="105:105">
      <c r="DA255" t="s">
        <v>836</v>
      </c>
    </row>
    <row r="256" spans="105:105">
      <c r="DA256" t="s">
        <v>837</v>
      </c>
    </row>
    <row r="257" spans="105:105">
      <c r="DA257" t="s">
        <v>838</v>
      </c>
    </row>
    <row r="258" spans="105:105">
      <c r="DA258" t="s">
        <v>839</v>
      </c>
    </row>
    <row r="259" spans="105:105">
      <c r="DA259" t="s">
        <v>840</v>
      </c>
    </row>
    <row r="260" spans="105:105">
      <c r="DA260" t="s">
        <v>841</v>
      </c>
    </row>
    <row r="261" spans="105:105">
      <c r="DA261" t="s">
        <v>842</v>
      </c>
    </row>
    <row r="262" spans="105:105">
      <c r="DA262" t="s">
        <v>843</v>
      </c>
    </row>
    <row r="263" spans="105:105">
      <c r="DA263" t="s">
        <v>844</v>
      </c>
    </row>
    <row r="264" spans="105:105">
      <c r="DA264" t="s">
        <v>845</v>
      </c>
    </row>
    <row r="265" spans="105:105">
      <c r="DA265" t="s">
        <v>846</v>
      </c>
    </row>
    <row r="266" spans="105:105">
      <c r="DA266" t="s">
        <v>847</v>
      </c>
    </row>
    <row r="267" spans="105:105">
      <c r="DA267" t="s">
        <v>848</v>
      </c>
    </row>
    <row r="268" spans="105:105">
      <c r="DA268" t="s">
        <v>849</v>
      </c>
    </row>
    <row r="269" spans="105:105">
      <c r="DA269" t="s">
        <v>850</v>
      </c>
    </row>
    <row r="270" spans="105:105">
      <c r="DA270" t="s">
        <v>851</v>
      </c>
    </row>
    <row r="271" spans="105:105">
      <c r="DA271" t="s">
        <v>852</v>
      </c>
    </row>
    <row r="272" spans="105:105">
      <c r="DA272" t="s">
        <v>853</v>
      </c>
    </row>
    <row r="273" spans="105:105">
      <c r="DA273" t="s">
        <v>854</v>
      </c>
    </row>
    <row r="274" spans="105:105">
      <c r="DA274" t="s">
        <v>855</v>
      </c>
    </row>
    <row r="275" spans="105:105">
      <c r="DA275" t="s">
        <v>856</v>
      </c>
    </row>
    <row r="276" spans="105:105">
      <c r="DA276" t="s">
        <v>857</v>
      </c>
    </row>
    <row r="277" spans="105:105">
      <c r="DA277" t="s">
        <v>858</v>
      </c>
    </row>
    <row r="278" spans="105:105">
      <c r="DA278" t="s">
        <v>859</v>
      </c>
    </row>
    <row r="279" spans="105:105">
      <c r="DA279" t="s">
        <v>860</v>
      </c>
    </row>
    <row r="280" spans="105:105">
      <c r="DA280" t="s">
        <v>861</v>
      </c>
    </row>
    <row r="281" spans="105:105">
      <c r="DA281" t="s">
        <v>862</v>
      </c>
    </row>
    <row r="282" spans="105:105">
      <c r="DA282" t="s">
        <v>863</v>
      </c>
    </row>
    <row r="283" spans="105:105">
      <c r="DA283" t="s">
        <v>864</v>
      </c>
    </row>
    <row r="284" spans="105:105">
      <c r="DA284" t="s">
        <v>865</v>
      </c>
    </row>
    <row r="285" spans="105:105">
      <c r="DA285" t="s">
        <v>866</v>
      </c>
    </row>
    <row r="286" spans="105:105">
      <c r="DA286" t="s">
        <v>867</v>
      </c>
    </row>
    <row r="287" spans="105:105">
      <c r="DA287" t="s">
        <v>868</v>
      </c>
    </row>
    <row r="288" spans="105:105">
      <c r="DA288" t="s">
        <v>869</v>
      </c>
    </row>
    <row r="289" spans="105:105">
      <c r="DA289" t="s">
        <v>870</v>
      </c>
    </row>
    <row r="290" spans="105:105">
      <c r="DA290" t="s">
        <v>871</v>
      </c>
    </row>
    <row r="291" spans="105:105">
      <c r="DA291" t="s">
        <v>872</v>
      </c>
    </row>
    <row r="292" spans="105:105">
      <c r="DA292" t="s">
        <v>873</v>
      </c>
    </row>
    <row r="293" spans="105:105">
      <c r="DA293" t="s">
        <v>874</v>
      </c>
    </row>
    <row r="294" spans="105:105">
      <c r="DA294" t="s">
        <v>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22</vt:i4>
      </vt:variant>
    </vt:vector>
  </HeadingPairs>
  <TitlesOfParts>
    <vt:vector size="30" baseType="lpstr">
      <vt:lpstr>study</vt:lpstr>
      <vt:lpstr>cv_study</vt:lpstr>
      <vt:lpstr>experiment</vt:lpstr>
      <vt:lpstr>cv_experiment</vt:lpstr>
      <vt:lpstr>run</vt:lpstr>
      <vt:lpstr>cv_run</vt:lpstr>
      <vt:lpstr>sample</vt:lpstr>
      <vt:lpstr>cv_sample</vt:lpstr>
      <vt:lpstr>assemblyquality</vt:lpstr>
      <vt:lpstr>fileformat</vt:lpstr>
      <vt:lpstr>frequencyofcleaning</vt:lpstr>
      <vt:lpstr>geographiclocationcountryandorsea</vt:lpstr>
      <vt:lpstr>growthhabit</vt:lpstr>
      <vt:lpstr>historytillage</vt:lpstr>
      <vt:lpstr>hostpredictionapproach</vt:lpstr>
      <vt:lpstr>indoorsurface</vt:lpstr>
      <vt:lpstr>instrumentmodel</vt:lpstr>
      <vt:lpstr>libraryselection</vt:lpstr>
      <vt:lpstr>librarysource</vt:lpstr>
      <vt:lpstr>librarystrategy</vt:lpstr>
      <vt:lpstr>observedbioticrelationship</vt:lpstr>
      <vt:lpstr>platform</vt:lpstr>
      <vt:lpstr>relationshiptooxygen</vt:lpstr>
      <vt:lpstr>sequencequalitycheck</vt:lpstr>
      <vt:lpstr>singlecellorviralparticlelysisapproach</vt:lpstr>
      <vt:lpstr>soiltype</vt:lpstr>
      <vt:lpstr>studytype</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2025-07-14T13:30:38Z</dcterms:created>
  <dcterms:modified xsi:type="dcterms:W3CDTF">2025-07-14T13:30:38Z</dcterms:modified>
</cp:coreProperties>
</file>