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'cv_sample'!$AU$1:$AU$294</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<sst xmlns="http://schemas.openxmlformats.org/spreadsheetml/2006/main" count="886" uniqueCount="876">
  <si>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</si>
  <si>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</si>
  <si>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</si>
  <si>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</si>
  <si>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</si>
  <si>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</si>
  <si>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</si>
  <si>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</si>
  <si>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</si>
  <si>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</si>
  <si>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</si>
  <si>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</si>
  <si>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</si>
  <si>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</si>
  <si>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</si>
  <si>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</si>
  <si>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</si>
  <si>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</si>
  <si>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</si>
  <si>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</si>
  <si>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</si>
  <si>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</si>
  <si>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</si>
  <si>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</si>
  <si>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</si>
  <si>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</si>
  <si>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</si>
  <si>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</si>
  <si>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</si>
  <si>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</si>
  <si>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</si>
  <si>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</si>
  <si>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</si>
  <si>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</si>
  <si>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</si>
  <si>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</si>
  <si>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</si>
  <si>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</si>
  <si>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</si>
  <si>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</si>
  <si>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</si>
  <si>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</si>
  <si>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</si>
  <si>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</si>
  <si>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</si>
  <si>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</si>
  <si>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</si>
  <si>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</si>
  <si>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</si>
  <si>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</si>
  <si>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</si>
  <si>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</si>
  <si>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</si>
  <si>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</si>
  <si>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</si>
  <si>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</si>
  <si>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</si>
  <si>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</si>
  <si>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</si>
  <si>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</si>
  <si>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</si>
  <si>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</si>
  <si>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</si>
  <si>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</si>
  <si>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</si>
  <si>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</si>
  <si>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</si>
  <si>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</si>
  <si>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</si>
  <si>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</si>
  <si>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</si>
  <si>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</si>
  <si>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</si>
  <si>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</si>
  <si>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</si>
  <si>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</si>
  <si>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</si>
  <si>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</si>
  <si>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</si>
  <si>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</si>
  <si>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</si>
  <si>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</si>
  <si>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</si>
  <si>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</si>
  <si>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</si>
  <si>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</si>
  <si>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</si>
  <si>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</si>
  <si>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</si>
  <si>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</si>
  <si>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</si>
  <si>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</si>
  <si>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</si>
  <si>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</si>
  <si>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</si>
  <si>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</si>
  <si>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</si>
  <si>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</si>
  <si>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</si>
  <si>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</si>
  <si>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</si>
  <si>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</si>
  <si>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</si>
  <si>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</si>
  <si>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</si>
  <si>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</si>
  <si>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</si>
  <si>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</si>
  <si>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</si>
  <si>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</si>
  <si>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</si>
  <si>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</si>
  <si>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</si>
  <si>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</si>
  <si>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</si>
  <si>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</si>
  <si>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</si>
  <si>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</si>
  <si>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</si>
  <si>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</si>
  <si>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</si>
  <si>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</si>
  <si>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</si>
  <si>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</si>
  <si>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</si>
  <si>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</si>
  <si>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</si>
  <si>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</si>
  <si>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</si>
  <si>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</si>
  <si>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</si>
  <si>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</si>
  <si>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</si>
  <si>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</si>
  <si>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</si>
  <si>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</si>
  <si>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</si>
  <si>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</si>
  <si>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</si>
  <si>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</si>
  <si>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</si>
  <si>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</si>
  <si>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</si>
  <si>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</si>
  <si>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</si>
  <si>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</si>
  <si>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</si>
  <si>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</si>
  <si>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</si>
  <si>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</si>
  <si>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</si>
  <si>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</si>
  <si>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</si>
  <si>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</si>
  <si>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</si>
  <si>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</si>
  <si>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</si>
  <si>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</si>
  <si>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</si>
  <si>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</si>
  <si>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</si>
  <si>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</si>
  <si>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</si>
  <si>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</si>
  <si>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</si>
  <si>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</si>
  <si>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</si>
  <si>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</si>
  <si>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</si>
  <si>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</si>
  <si>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</si>
  <si>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</si>
  <si>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</si>
  <si>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</si>
  <si>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</si>
  <si>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</si>
  <si>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</si>
  <si>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</si>
  <si>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</si>
  <si>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</si>
  <si>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</si>
  <si>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</si>
  <si>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</si>
  <si>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</si>
  <si>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</si>
  <si>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</si>
  <si>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</si>
  <si>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</si>
  <si>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</si>
  <si>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</si>
  <si>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</si>
  <si>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</si>
  <si>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</si>
  <si>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</si>
  <si>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</si>
  <si>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</si>
  <si>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</si>
  <si>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</si>
  <si>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</si>
  <si>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</si>
  <si>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</si>
  <si>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</si>
  <si>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</si>
  <si>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</si>
  <si>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</si>
  <si>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</si>
  <si>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</si>
  <si>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</si>
  <si>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</si>
  <si>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</si>
  <si>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</si>
  <si>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</si>
  <si>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</si>
  <si>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</si>
  <si>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</si>
  <si>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</si>
  <si>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</si>
  <si>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</si>
  <si>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</si>
  <si>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</si>
  <si>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</si>
  <si>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</si>
  <si>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</si>
  <si>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</si>
  <si>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</si>
  <si>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</si>
  <si>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</si>
  <si>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</si>
  <si>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</si>
  <si>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</si>
  <si>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</si>
  <si>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</si>
  <si>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</si>
  <si>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</si>
  <si>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</si>
  <si>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</si>
  <si>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</si>
  <si>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</si>
  <si>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</si>
  <si>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</si>
  <si>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</si>
  <si>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</si>
  <si>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</si>
  <si>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</si>
  <si>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</si>
  <si>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</si>
  <si>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</si>
  <si>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</si>
  <si>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</si>
  <si>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</si>
  <si>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</si>
  <si>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</si>
  <si>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</si>
  <si>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</si>
  <si>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</si>
  <si>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</si>
  <si>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</si>
  <si>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</si>
  <si>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</si>
  <si>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</si>
  <si>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</si>
  <si>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</si>
  <si>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</si>
  <si>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</si>
  <si>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</si>
  <si>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</si>
  <si>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</si>
  <si>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</si>
  <si>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</si>
  <si>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</si>
  <si>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</si>
  <si>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</si>
  <si>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</si>
  <si>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</si>
  <si>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</si>
  <si>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</si>
  <si>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</si>
  <si>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</si>
  <si>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</si>
  <si>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</si>
  <si>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</si>
  <si>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</si>
  <si>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</si>
  <si>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</si>
  <si>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</si>
  <si>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</si>
  <si>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</si>
  <si>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</si>
  <si>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</si>
  <si>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</si>
  <si>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</si>
  <si>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</si>
  <si>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</si>
  <si>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</si>
  <si>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</si>
  <si>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</si>
  <si>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</si>
  <si>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</si>
  <si>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</si>
  <si>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</si>
  <si>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</si>
  <si>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</si>
  <si>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</si>
  <si>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</si>
  <si>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</si>
  <si>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</si>
  <si>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</si>
  <si>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</si>
  <si>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</si>
  <si>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</si>
  <si>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</si>
  <si>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</si>
  <si>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</si>
  <si>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</si>
  <si>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</si>
  <si>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</si>
  <si>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</si>
  <si>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</si>
  <si>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</si>
  <si>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</si>
  <si>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</si>
  <si>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</si>
  <si>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observed_host_symbionts</t>
  </si>
  <si>
    <t>(Optional) The taxonomic name of the organism(s) found living in mutualistic, commensalistic, or parasitic symbiosis with the specific host.</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</si>
  <si>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</si>
  <si>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</si>
  <si>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</si>
  <si>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</si>
  <si>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</si>
  <si>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</si>
  <si>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</si>
  <si>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</si>
  <si>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experimental garden</t>
  </si>
  <si>
    <t>field</t>
  </si>
  <si>
    <t>glasshouse</t>
  </si>
  <si>
    <t>growth chamber</t>
  </si>
  <si>
    <t>open top chamber</t>
  </si>
  <si>
    <t>growth_facility</t>
  </si>
  <si>
    <t>(Optional) Type of facility where the sampled plant was grown</t>
  </si>
  <si>
    <t>sample_disease_stage</t>
  </si>
  <si>
    <t>(Optional) Stage of the disease at the time of sample collection, e.g. inoculation, penetration, infection, growth and reproduction, dissemination of pathogen</t>
  </si>
  <si>
    <t>aerobic</t>
  </si>
  <si>
    <t>anaerobic</t>
  </si>
  <si>
    <t>oxygenation_status_of_sample</t>
  </si>
  <si>
    <t>(Optional) Oxygenation status of sample</t>
  </si>
  <si>
    <t>sample_disease_status</t>
  </si>
  <si>
    <t>(Optional) List of diseases with which the subject has been diagnosed at the time of sample collection; can include multiple diagnoses; the value of the field depends on subject; e.g. charcoal rot (macrophomina phaseolina), late wilt (cephalosporium maydis)</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</si>
  <si>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</si>
  <si>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</si>
  <si>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</si>
  <si>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</si>
  <si>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</si>
  <si>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</si>
  <si>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</si>
  <si>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</si>
  <si>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</si>
  <si>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</si>
  <si>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</si>
  <si>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</si>
  <si>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</si>
  <si>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</si>
  <si>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</si>
  <si>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</si>
  <si>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</si>
  <si>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</si>
  <si>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</si>
  <si>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</si>
  <si>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</si>
  <si>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</si>
  <si>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</si>
  <si>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</si>
  <si>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</si>
  <si>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</si>
  <si>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</si>
  <si>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</si>
  <si>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</si>
  <si>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</si>
  <si>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</si>
  <si>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</si>
  <si>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</si>
  <si>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</si>
  <si>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</si>
  <si>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</si>
  <si>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</si>
  <si>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</si>
  <si>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</si>
  <si>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</si>
  <si>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</si>
  <si>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</si>
  <si>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</si>
  <si>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</si>
  <si>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</si>
  <si>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</si>
  <si>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</si>
  <si>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</si>
  <si>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</si>
  <si>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</si>
  <si>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</si>
  <si>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</si>
  <si>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</si>
  <si>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</si>
  <si>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</si>
  <si>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sample_capture_status</t>
  </si>
  <si>
    <t>(Optional) Reason for the sample collection.</t>
  </si>
  <si>
    <t>erect</t>
  </si>
  <si>
    <t>prostrate</t>
  </si>
  <si>
    <t>semi-erect</t>
  </si>
  <si>
    <t>spreading</t>
  </si>
  <si>
    <t>growth_habit</t>
  </si>
  <si>
    <t>(Optional) Characteristic shape, appearance or growth form of a plant species</t>
  </si>
  <si>
    <t>plant_sex</t>
  </si>
  <si>
    <t>(Optional) Sex of the reproductive parts on the whole plant, e.g. pistilate, staminate, monoecieous, hermaphrodite</t>
  </si>
  <si>
    <t>plant_structure</t>
  </si>
  <si>
    <t>(Optional) Name of plant structure that the sample was obtained from; for plant ontology (po) terms see http://purl.bioontology.org/ontology/po, e.g. petiole epidermis (po_0000051); if an individual flower is sampled the sex of it can be recorded here</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</si>
  <si>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</si>
  <si>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</si>
  <si>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</si>
  <si>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</si>
  <si>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</si>
  <si>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</si>
  <si>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</si>
  <si>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</si>
  <si>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</si>
  <si>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</si>
  <si>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</si>
  <si>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</si>
  <si>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</si>
  <si>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</si>
  <si>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</si>
  <si>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</si>
  <si>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</si>
  <si>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</si>
  <si>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</si>
  <si>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</si>
  <si>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</si>
  <si>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</si>
  <si>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</si>
  <si>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</si>
  <si>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</si>
  <si>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</si>
  <si>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</si>
  <si>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</si>
  <si>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</si>
  <si>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</si>
  <si>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</si>
  <si>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</si>
  <si>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</si>
  <si>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</si>
  <si>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</si>
  <si>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</si>
  <si>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</si>
  <si>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</si>
  <si>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</si>
  <si>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</si>
  <si>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</si>
  <si>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</si>
  <si>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</si>
  <si>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</si>
  <si>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</si>
  <si>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</si>
  <si>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</si>
  <si>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</si>
  <si>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</si>
  <si>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</si>
  <si>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</si>
  <si>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</si>
  <si>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</si>
  <si>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</si>
  <si>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</si>
  <si>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</si>
  <si>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</si>
  <si>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</si>
  <si>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</si>
  <si>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</si>
  <si>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</si>
  <si>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</si>
  <si>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</si>
  <si>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</si>
  <si>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</si>
  <si>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</si>
  <si>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</si>
  <si>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</si>
  <si>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</si>
  <si>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</si>
  <si>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</si>
  <si>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</si>
  <si>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</si>
  <si>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</si>
  <si>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</si>
  <si>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</si>
  <si>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</si>
  <si>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</si>
  <si>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</si>
  <si>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</si>
  <si>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</si>
  <si>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</si>
  <si>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</si>
  <si>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</si>
  <si>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</si>
  <si>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</si>
  <si>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</si>
  <si>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</si>
  <si>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</si>
  <si>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</si>
  <si>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</si>
  <si>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</si>
  <si>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</si>
  <si>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</si>
  <si>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</si>
  <si>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</si>
  <si>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</si>
  <si>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</si>
  <si>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</si>
  <si>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</si>
  <si>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</si>
  <si>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</si>
  <si>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</si>
  <si>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</si>
  <si>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</si>
  <si>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</si>
  <si>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</si>
  <si>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</si>
  <si>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</si>
  <si>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</si>
  <si>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</si>
  <si>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</si>
  <si>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</si>
  <si>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</si>
  <si>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</si>
  <si>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</si>
  <si>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</si>
  <si>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</si>
  <si>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</si>
  <si>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</si>
  <si>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</si>
  <si>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</si>
  <si>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</si>
  <si>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</si>
  <si>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</si>
  <si>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</si>
  <si>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</si>
  <si>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</si>
  <si>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</si>
  <si>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</si>
  <si>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</si>
  <si>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</si>
  <si>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</si>
  <si>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</si>
  <si>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</si>
  <si>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</si>
  <si>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</si>
  <si>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</si>
  <si>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</si>
  <si>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</si>
  <si>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</si>
  <si>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</si>
  <si>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</si>
  <si>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</si>
  <si>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</si>
  <si>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</si>
  <si>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</si>
  <si>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</si>
  <si>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</si>
  <si>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</si>
  <si>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</si>
  <si>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</si>
  <si>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</si>
  <si>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</si>
  <si>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</si>
  <si>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</si>
  <si>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</si>
  <si>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</si>
  <si>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</si>
  <si>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</si>
  <si>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</si>
  <si>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</si>
  <si>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</si>
  <si>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</si>
  <si>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</si>
  <si>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</si>
  <si>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</si>
  <si>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</si>
  <si>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</si>
  <si>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</si>
  <si>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</si>
  <si>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</si>
  <si>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</si>
  <si>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</si>
  <si>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</si>
  <si>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</si>
  <si>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</si>
  <si>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</si>
  <si>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</si>
  <si>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</si>
  <si>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</si>
  <si>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</si>
  <si>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</si>
  <si>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</si>
  <si>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</si>
  <si>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</si>
  <si>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</si>
  <si>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</si>
  <si>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</si>
  <si>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</si>
  <si>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</si>
  <si>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</si>
  <si>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</si>
  <si>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</si>
  <si>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</si>
  <si>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</si>
  <si>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</si>
  <si>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</si>
  <si>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</si>
  <si>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</si>
  <si>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</si>
  <si>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</si>
  <si>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</si>
  <si>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</si>
  <si>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</si>
  <si>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</si>
  <si>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</si>
  <si>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</si>
  <si>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</si>
  <si>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</si>
  <si>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</si>
  <si>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</si>
  <si>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</si>
  <si>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</si>
  <si>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</si>
  <si>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</si>
  <si>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</si>
  <si>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</si>
  <si>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</si>
  <si>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</si>
  <si>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</si>
  <si>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</si>
  <si>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</si>
  <si>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</si>
  <si>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</si>
  <si>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</si>
  <si>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</si>
  <si>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</si>
  <si>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</si>
  <si>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</si>
  <si>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</si>
  <si>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</si>
  <si>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</si>
  <si>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</si>
  <si>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</si>
  <si>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</si>
  <si>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</si>
  <si>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</si>
  <si>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</si>
  <si>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</si>
  <si>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</si>
  <si>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</si>
  <si>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</si>
  <si>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</si>
  <si>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</si>
  <si>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</si>
  <si>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</si>
  <si>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</si>
  <si>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</si>
  <si>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</si>
  <si>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</si>
  <si>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</si>
  <si>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</si>
  <si>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</si>
  <si>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</si>
  <si>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</si>
  <si>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</si>
  <si>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</si>
  <si>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</si>
  <si>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</si>
  <si>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</si>
  <si>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</si>
  <si>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</si>
  <si>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</si>
  <si>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</si>
  <si>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</si>
  <si>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</si>
  <si>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</si>
  <si>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</si>
  <si>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</si>
  <si>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</si>
  <si>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</si>
  <si>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</si>
  <si>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</si>
  <si>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</si>
  <si>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</si>
  <si>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</si>
  <si>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</si>
  <si>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</si>
  <si>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</si>
  <si>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</si>
  <si>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</si>
  <si>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</si>
  <si>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</si>
  <si>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</si>
  <si>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</si>
  <si>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</si>
  <si>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</si>
  <si>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</si>
  <si>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</si>
  <si>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</si>
  <si>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</si>
  <si>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</si>
  <si>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</si>
  <si>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</si>
  <si>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</si>
  <si>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</si>
  <si>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</si>
  <si>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</si>
  <si>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</si>
  <si>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host_common_name</t>
  </si>
  <si>
    <t>(Optional) Common name of the host, e.g. human</t>
  </si>
  <si>
    <t>host_age</t>
  </si>
  <si>
    <t>(Optional) Age of host at the time of sampling; relevant scale depends on species and study, e.g. could be seconds for amoebae or centuries for trees (Units: years)</t>
  </si>
  <si>
    <t>host_taxid</t>
  </si>
  <si>
    <t>(Optional) Ncbi taxon id of the host, e.g. 9606</t>
  </si>
  <si>
    <t>host_life_stage</t>
  </si>
  <si>
    <t>(Optional) Description of life stage of host</t>
  </si>
  <si>
    <t>host_height</t>
  </si>
  <si>
    <t>(Optional) The height of subject (Units: m)</t>
  </si>
  <si>
    <t>host_length</t>
  </si>
  <si>
    <t>(Optional) The length of subject (Units: m)</t>
  </si>
  <si>
    <t>plant_body_site</t>
  </si>
  <si>
    <t>(Optional) Name of body site that the sample was obtained from. for plant ontology (po) (v 20) terms, see http://purl.bioontology.org/ontology/po</t>
  </si>
  <si>
    <t>host_total_mass</t>
  </si>
  <si>
    <t>(Optional) Total mass of the host at collection, the unit depends on host (Units: kg)</t>
  </si>
  <si>
    <t>host_phenotype</t>
  </si>
  <si>
    <t>(Optional) Phenotype of host. for phenotypic quality ontology (pato) (v 2013-10-28) terms, please see http://purl.bioontology.org/ontology/pato</t>
  </si>
  <si>
    <t>host_scientific_name</t>
  </si>
  <si>
    <t>(Optional) Scientific name of the natural (as opposed to laboratory) host to the organism from which sample was obtained.</t>
  </si>
  <si>
    <t>host_subspecific_genetic_lineage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</si>
  <si>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</si>
  <si>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climate_environment</t>
  </si>
  <si>
    <t>(Optional) Treatment involving an exposure to a particular climate; can include multiple climates</t>
  </si>
  <si>
    <t>gaseous_environment</t>
  </si>
  <si>
    <t>(Optional) Use of conditions with differing gaseous environments; should include the name of gaseous compound, amount administered, treatment duration, interval and total experimental duration; can include multiple gaseous environment regimens</t>
  </si>
  <si>
    <t>seasonal_environment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</si>
  <si>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</si>
  <si>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</si>
  <si>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</si>
  <si>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</si>
  <si>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</si>
  <si>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</si>
  <si>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</si>
  <si>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host_genotype</t>
  </si>
  <si>
    <t>(Optional) Observed genotype</t>
  </si>
  <si>
    <t>host_dry_mass</t>
  </si>
  <si>
    <t>(Optional) Measurement of dry mass (Units: kg)</t>
  </si>
  <si>
    <t>host_wet_mass</t>
  </si>
  <si>
    <t>(Optional) Measurement of wet mass (Units: kg)</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</si>
  <si>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</si>
  <si>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</si>
  <si>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</si>
  <si>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</si>
  <si>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</si>
  <si>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</si>
  <si>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</si>
  <si>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</si>
  <si>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</si>
  <si>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</si>
  <si>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genetic_modification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</si>
  <si>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</si>
  <si>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</si>
  <si>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</si>
  <si>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ancestral_data</t>
  </si>
  <si>
    <t>(Optional) Information about either pedigree or other description of ancestral information (e.g. parental variety in case of mutant or selection), e.g. a/3*b (meaning [(a x b) x b] x b)</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</si>
  <si>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</si>
  <si>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</si>
  <si>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plant_growth_medium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</si>
  <si>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</si>
  <si>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rooting_conditions</t>
  </si>
  <si>
    <t>(Optional) Relevant rooting conditions, such as field plot size, sowing density, container dimensions, number of plants per container</t>
  </si>
  <si>
    <t>culture_rooting_medium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</si>
  <si>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</si>
  <si>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rooting_medium_macronutrients</t>
  </si>
  <si>
    <t>(Optional) Measurement of the culture rooting medium macronutrients (n,p, k, ca, mg, s); e.g. kh2po4 (170mg/l)</t>
  </si>
  <si>
    <t>rooting_medium_micronutrients</t>
  </si>
  <si>
    <t>(Optional) Measurement of the culture rooting medium micronutrients (fe, mn, zn, b, cu, mo); e.g. h3bo3 (6.2mg/l)</t>
  </si>
  <si>
    <t>rooting_medium_organic_supplements</t>
  </si>
  <si>
    <t>(Optional) Organic supplements of the culture rooting medium, such as vitaimins, amino acids, organic acids, antibiotics activated charcoal; e.g. nicotinic acid (0.5mg/l)</t>
  </si>
  <si>
    <t>rooting_medium_carbon</t>
  </si>
  <si>
    <t>(Optional) Source of organic carbon in the culture rooting medium; e.g. sucrose</t>
  </si>
  <si>
    <t>rooting_medium_regulators</t>
  </si>
  <si>
    <t>(Optional) Growth regulators in the culture rooting medium, such as cytokinins, auxins, gybberellins, abscisic acid; e.g. 0.5mg/l naa</t>
  </si>
  <si>
    <t>rooting_medium_solidifier</t>
  </si>
  <si>
    <t>(Optional) Specification of the solidifying agent in the culture rooting medium; e.g. agar</t>
  </si>
  <si>
    <t>rooting_medium_ph</t>
  </si>
  <si>
    <t>(Optional) Ph measurement of the culture rooting medium; e.g. 5.5</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</si>
  <si>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</si>
  <si>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</si>
  <si>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</si>
  <si>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</si>
  <si>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</si>
  <si>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</si>
  <si>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</si>
  <si>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</si>
  <si>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</si>
  <si>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</si>
  <si>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</si>
  <si>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</si>
  <si>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</si>
  <si>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</si>
  <si>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</si>
  <si>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</si>
  <si>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</si>
  <si>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</si>
  <si>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</si>
  <si>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</si>
  <si>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</si>
  <si>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</si>
  <si>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</si>
  <si>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</si>
  <si>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</si>
  <si>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</si>
  <si>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</si>
  <si>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</si>
  <si>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</si>
  <si>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</si>
  <si>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plant_product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</si>
  <si>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</si>
  <si>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</si>
  <si>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t>
  </si>
  <si>
    <t>air_temperature_regimen</t>
  </si>
  <si>
    <t>(Optional) Information about treatment involving an exposure to varying temperatures; should include the temperature, treatment duration, interval and total experimental duration; can include different temperature regimens</t>
  </si>
  <si>
    <t>antibiotic_regimen</t>
  </si>
  <si>
    <t>(Optional) Information about treatment involving antibiotic administration; should include the name of antibiotic, amount administered, treatment duration, interval and total experimental duration; can include multiple antibiotic regimens</t>
  </si>
  <si>
    <t>chemical_mutagen</t>
  </si>
  <si>
    <t>(Optional) Treatment involving use of mutagens; should include the name of mutagen, amount administered, treatment duration, interval and total experimental duration; can include multiple mutagen regimens</t>
  </si>
  <si>
    <t>fertilizer_administration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</si>
  <si>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</si>
  <si>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fungicide_regimen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</si>
  <si>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</si>
  <si>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</si>
  <si>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</si>
  <si>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growth_hormone_regimen</t>
  </si>
  <si>
    <t>(Optional) Information about treatment involving use of growth hormones; should include the name of growth hormone, amount administered, treatment duration, interval and total experimental duration; can include multiple growth hormone regimens</t>
  </si>
  <si>
    <t>growth_media</t>
  </si>
  <si>
    <t>(Optional) Information about growth media for growing the plants or tissue cultured samples</t>
  </si>
  <si>
    <t>herbicide_regimen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</si>
  <si>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</si>
  <si>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humidity_regimen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</si>
  <si>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</si>
  <si>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mineral_nutrient_regimen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</si>
  <si>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</si>
  <si>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nonmineral_nutrient_regimen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</si>
  <si>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</si>
  <si>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pesticide_regimen</t>
  </si>
  <si>
    <t>(Optional) Information about treatment involving use of insecticides; should include the name of pesticide, amount administered, treatment duration, interval and total experimental duration; can include multiple pesticide regimens</t>
  </si>
  <si>
    <t>ph_regimen</t>
  </si>
  <si>
    <t>(Optional) Information about treatment involving exposure of plants to varying levels of ph of the growth media; can include multiple regimen</t>
  </si>
  <si>
    <t>radiation_regimen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</si>
  <si>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</si>
  <si>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rainfall_regimen</t>
  </si>
  <si>
    <t>(Optional) Information about treatment involving an exposure to a given amount of rainfall; can include multiple regimens</t>
  </si>
  <si>
    <t>salt_regimen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</si>
  <si>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</si>
  <si>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standing_water_regimen</t>
  </si>
  <si>
    <t>(Optional) Treatment involving an exposure to standing water during a plant's life span, types can be flood water or standing water; can include multiple regimens</t>
  </si>
  <si>
    <t>tissue_culture_growth_media</t>
  </si>
  <si>
    <t>(Optional) Description of plant tissue culture growth media used</t>
  </si>
  <si>
    <t>watering_regimen</t>
  </si>
  <si>
    <t>(Optional) Information about treatment involving an exposure to watering frequencies; can include multiple regimens</t>
  </si>
  <si>
    <t>water_temperature_regimen</t>
  </si>
  <si>
    <t>(Optional) Information about treatment involving an exposure to water with varying degree of temperature; can include multiple regimens</t>
  </si>
  <si>
    <t>light_regimen</t>
  </si>
  <si>
    <t>(Optional) Information about treatment involving an exposure to light, this includes both light intensity and quality</t>
  </si>
  <si>
    <t>biotic_regimen</t>
  </si>
  <si>
    <t>(Optional) Information about treatment involving use of biotic factors, such as bacteria, viruses or fungi</t>
  </si>
  <si>
    <t>mechanical_damage</t>
  </si>
  <si>
    <t>(Optional) Information about any mechanical damage exerted on the plant; can include multiple damages and sites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</si>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</sst>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710</v>
      </c>
      <c r="AV1" s="1" t="s">
        <v>712</v>
      </c>
      <c r="AW1" s="1" t="s">
        <v>714</v>
      </c>
      <c r="AX1" s="1" t="s">
        <v>716</v>
      </c>
      <c r="AY1" s="1" t="s">
        <v>718</v>
      </c>
      <c r="AZ1" s="1" t="s">
        <v>720</v>
      </c>
      <c r="BA1" s="1" t="s">
        <v>722</v>
      </c>
      <c r="BB1" s="1" t="s">
        <v>724</v>
      </c>
      <c r="BC1" s="1" t="s">
        <v>726</v>
      </c>
      <c r="BD1" s="1" t="s">
        <v>728</v>
      </c>
      <c r="BE1" s="1" t="s">
        <v>730</v>
      </c>
      <c r="BF1" s="1" t="s">
        <v>732</v>
      </c>
      <c r="BG1" s="1" t="s">
        <v>734</v>
      </c>
      <c r="BH1" s="1" t="s">
        <v>736</v>
      </c>
      <c r="BI1" s="1" t="s">
        <v>738</v>
      </c>
      <c r="BJ1" s="1" t="s">
        <v>740</v>
      </c>
      <c r="BK1" s="1" t="s">
        <v>742</v>
      </c>
      <c r="BL1" s="1" t="s">
        <v>744</v>
      </c>
      <c r="BM1" s="1" t="s">
        <v>746</v>
      </c>
      <c r="BN1" s="1" t="s">
        <v>748</v>
      </c>
      <c r="BO1" s="1" t="s">
        <v>750</v>
      </c>
      <c r="BP1" s="1" t="s">
        <v>752</v>
      </c>
      <c r="BQ1" s="1" t="s">
        <v>754</v>
      </c>
      <c r="BR1" s="1" t="s">
        <v>756</v>
      </c>
      <c r="BS1" s="1" t="s">
        <v>758</v>
      </c>
      <c r="BT1" s="1" t="s">
        <v>760</v>
      </c>
      <c r="BU1" s="1" t="s">
        <v>762</v>
      </c>
      <c r="BV1" s="1" t="s">
        <v>764</v>
      </c>
      <c r="BW1" s="1" t="s">
        <v>766</v>
      </c>
      <c r="BX1" s="1" t="s">
        <v>768</v>
      </c>
      <c r="BY1" s="1" t="s">
        <v>770</v>
      </c>
      <c r="BZ1" s="1" t="s">
        <v>772</v>
      </c>
      <c r="CA1" s="1" t="s">
        <v>774</v>
      </c>
      <c r="CB1" s="1" t="s">
        <v>776</v>
      </c>
      <c r="CC1" s="1" t="s">
        <v>778</v>
      </c>
      <c r="CD1" s="1" t="s">
        <v>780</v>
      </c>
      <c r="CE1" s="1" t="s">
        <v>782</v>
      </c>
      <c r="CF1" s="1" t="s">
        <v>784</v>
      </c>
      <c r="CG1" s="1" t="s">
        <v>786</v>
      </c>
      <c r="CH1" s="1" t="s">
        <v>788</v>
      </c>
      <c r="CI1" s="1" t="s">
        <v>790</v>
      </c>
      <c r="CJ1" s="1" t="s">
        <v>792</v>
      </c>
      <c r="CK1" s="1" t="s">
        <v>794</v>
      </c>
      <c r="CL1" s="1" t="s">
        <v>796</v>
      </c>
      <c r="CM1" s="1" t="s">
        <v>798</v>
      </c>
      <c r="CN1" s="1" t="s">
        <v>800</v>
      </c>
      <c r="CO1" s="1" t="s">
        <v>802</v>
      </c>
      <c r="CP1" s="1" t="s">
        <v>804</v>
      </c>
      <c r="CQ1" s="1" t="s">
        <v>806</v>
      </c>
      <c r="CR1" s="1" t="s">
        <v>808</v>
      </c>
      <c r="CS1" s="1" t="s">
        <v>810</v>
      </c>
      <c r="CT1" s="1" t="s">
        <v>812</v>
      </c>
      <c r="CU1" s="1" t="s">
        <v>814</v>
      </c>
      <c r="CV1" s="1" t="s">
        <v>816</v>
      </c>
      <c r="CW1" s="1" t="s">
        <v>818</v>
      </c>
      <c r="CX1" s="1" t="s">
        <v>820</v>
      </c>
      <c r="CY1" s="1" t="s">
        <v>822</v>
      </c>
      <c r="CZ1" s="1" t="s">
        <v>824</v>
      </c>
      <c r="DA1" s="1" t="s">
        <v>826</v>
      </c>
      <c r="DB1" s="1" t="s">
        <v>828</v>
      </c>
      <c r="DC1" s="1" t="s">
        <v>830</v>
      </c>
      <c r="DD1" s="1" t="s">
        <v>832</v>
      </c>
      <c r="DE1" s="1" t="s">
        <v>834</v>
      </c>
      <c r="DF1" s="1" t="s">
        <v>836</v>
      </c>
      <c r="DG1" s="1" t="s">
        <v>838</v>
      </c>
      <c r="DH1" s="1" t="s">
        <v>840</v>
      </c>
      <c r="DI1" s="1" t="s">
        <v>842</v>
      </c>
      <c r="DJ1" s="1" t="s">
        <v>844</v>
      </c>
      <c r="DK1" s="1" t="s">
        <v>846</v>
      </c>
      <c r="DL1" s="1" t="s">
        <v>848</v>
      </c>
      <c r="DM1" s="1" t="s">
        <v>850</v>
      </c>
      <c r="DN1" s="1" t="s">
        <v>852</v>
      </c>
      <c r="DO1" s="1" t="s">
        <v>854</v>
      </c>
      <c r="DP1" s="1" t="s">
        <v>856</v>
      </c>
      <c r="DQ1" s="1" t="s">
        <v>858</v>
      </c>
      <c r="DR1" s="1" t="s">
        <v>860</v>
      </c>
      <c r="DS1" s="1" t="s">
        <v>862</v>
      </c>
      <c r="DT1" s="1" t="s">
        <v>864</v>
      </c>
      <c r="DU1" s="1" t="s">
        <v>866</v>
      </c>
      <c r="DV1" s="1" t="s">
        <v>868</v>
      </c>
      <c r="DW1" s="1" t="s">
        <v>870</v>
      </c>
      <c r="DX1" s="1" t="s">
        <v>872</v>
      </c>
      <c r="DY1" s="1" t="s">
        <v>874</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711</v>
      </c>
      <c r="AV2" s="2" t="s">
        <v>713</v>
      </c>
      <c r="AW2" s="2" t="s">
        <v>715</v>
      </c>
      <c r="AX2" s="2" t="s">
        <v>717</v>
      </c>
      <c r="AY2" s="2" t="s">
        <v>719</v>
      </c>
      <c r="AZ2" s="2" t="s">
        <v>721</v>
      </c>
      <c r="BA2" s="2" t="s">
        <v>723</v>
      </c>
      <c r="BB2" s="2" t="s">
        <v>725</v>
      </c>
      <c r="BC2" s="2" t="s">
        <v>727</v>
      </c>
      <c r="BD2" s="2" t="s">
        <v>729</v>
      </c>
      <c r="BE2" s="2" t="s">
        <v>731</v>
      </c>
      <c r="BF2" s="2" t="s">
        <v>733</v>
      </c>
      <c r="BG2" s="2" t="s">
        <v>735</v>
      </c>
      <c r="BH2" s="2" t="s">
        <v>737</v>
      </c>
      <c r="BI2" s="2" t="s">
        <v>739</v>
      </c>
      <c r="BJ2" s="2" t="s">
        <v>741</v>
      </c>
      <c r="BK2" s="2" t="s">
        <v>743</v>
      </c>
      <c r="BL2" s="2" t="s">
        <v>745</v>
      </c>
      <c r="BM2" s="2" t="s">
        <v>747</v>
      </c>
      <c r="BN2" s="2" t="s">
        <v>749</v>
      </c>
      <c r="BO2" s="2" t="s">
        <v>751</v>
      </c>
      <c r="BP2" s="2" t="s">
        <v>753</v>
      </c>
      <c r="BQ2" s="2" t="s">
        <v>755</v>
      </c>
      <c r="BR2" s="2" t="s">
        <v>757</v>
      </c>
      <c r="BS2" s="2" t="s">
        <v>759</v>
      </c>
      <c r="BT2" s="2" t="s">
        <v>761</v>
      </c>
      <c r="BU2" s="2" t="s">
        <v>763</v>
      </c>
      <c r="BV2" s="2" t="s">
        <v>765</v>
      </c>
      <c r="BW2" s="2" t="s">
        <v>767</v>
      </c>
      <c r="BX2" s="2" t="s">
        <v>769</v>
      </c>
      <c r="BY2" s="2" t="s">
        <v>771</v>
      </c>
      <c r="BZ2" s="2" t="s">
        <v>773</v>
      </c>
      <c r="CA2" s="2" t="s">
        <v>775</v>
      </c>
      <c r="CB2" s="2" t="s">
        <v>777</v>
      </c>
      <c r="CC2" s="2" t="s">
        <v>779</v>
      </c>
      <c r="CD2" s="2" t="s">
        <v>781</v>
      </c>
      <c r="CE2" s="2" t="s">
        <v>783</v>
      </c>
      <c r="CF2" s="2" t="s">
        <v>785</v>
      </c>
      <c r="CG2" s="2" t="s">
        <v>787</v>
      </c>
      <c r="CH2" s="2" t="s">
        <v>789</v>
      </c>
      <c r="CI2" s="2" t="s">
        <v>791</v>
      </c>
      <c r="CJ2" s="2" t="s">
        <v>793</v>
      </c>
      <c r="CK2" s="2" t="s">
        <v>795</v>
      </c>
      <c r="CL2" s="2" t="s">
        <v>797</v>
      </c>
      <c r="CM2" s="2" t="s">
        <v>799</v>
      </c>
      <c r="CN2" s="2" t="s">
        <v>801</v>
      </c>
      <c r="CO2" s="2" t="s">
        <v>803</v>
      </c>
      <c r="CP2" s="2" t="s">
        <v>805</v>
      </c>
      <c r="CQ2" s="2" t="s">
        <v>807</v>
      </c>
      <c r="CR2" s="2" t="s">
        <v>809</v>
      </c>
      <c r="CS2" s="2" t="s">
        <v>811</v>
      </c>
      <c r="CT2" s="2" t="s">
        <v>813</v>
      </c>
      <c r="CU2" s="2" t="s">
        <v>815</v>
      </c>
      <c r="CV2" s="2" t="s">
        <v>817</v>
      </c>
      <c r="CW2" s="2" t="s">
        <v>819</v>
      </c>
      <c r="CX2" s="2" t="s">
        <v>821</v>
      </c>
      <c r="CY2" s="2" t="s">
        <v>823</v>
      </c>
      <c r="CZ2" s="2" t="s">
        <v>825</v>
      </c>
      <c r="DA2" s="2" t="s">
        <v>827</v>
      </c>
      <c r="DB2" s="2" t="s">
        <v>829</v>
      </c>
      <c r="DC2" s="2" t="s">
        <v>831</v>
      </c>
      <c r="DD2" s="2" t="s">
        <v>833</v>
      </c>
      <c r="DE2" s="2" t="s">
        <v>835</v>
      </c>
      <c r="DF2" s="2" t="s">
        <v>837</v>
      </c>
      <c r="DG2" s="2" t="s">
        <v>839</v>
      </c>
      <c r="DH2" s="2" t="s">
        <v>841</v>
      </c>
      <c r="DI2" s="2" t="s">
        <v>843</v>
      </c>
      <c r="DJ2" s="2" t="s">
        <v>845</v>
      </c>
      <c r="DK2" s="2" t="s">
        <v>847</v>
      </c>
      <c r="DL2" s="2" t="s">
        <v>849</v>
      </c>
      <c r="DM2" s="2" t="s">
        <v>851</v>
      </c>
      <c r="DN2" s="2" t="s">
        <v>853</v>
      </c>
      <c r="DO2" s="2" t="s">
        <v>855</v>
      </c>
      <c r="DP2" s="2" t="s">
        <v>857</v>
      </c>
      <c r="DQ2" s="2" t="s">
        <v>859</v>
      </c>
      <c r="DR2" s="2" t="s">
        <v>861</v>
      </c>
      <c r="DS2" s="2" t="s">
        <v>863</v>
      </c>
      <c r="DT2" s="2" t="s">
        <v>865</v>
      </c>
      <c r="DU2" s="2" t="s">
        <v>867</v>
      </c>
      <c r="DV2" s="2" t="s">
        <v>869</v>
      </c>
      <c r="DW2" s="2" t="s">
        <v>871</v>
      </c>
      <c r="DX2" s="2" t="s">
        <v>873</v>
      </c>
      <c r="DY2" s="2" t="s">
        <v>875</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94"/>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row r="290" spans="47:47">
      <c r="AU290" t="s">
        <v>705</v>
      </c>
    </row>
    <row r="291" spans="47:47">
      <c r="AU291" t="s">
        <v>706</v>
      </c>
    </row>
    <row r="292" spans="47:47">
      <c r="AU292" t="s">
        <v>707</v>
      </c>
    </row>
    <row r="293" spans="47:47">
      <c r="AU293" t="s">
        <v>708</v>
      </c>
    </row>
    <row r="294" spans="47:47">
      <c r="AU294"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2025-07-14T13:30:12Z</dcterms:created>
  <dcterms:modified xsi:type="dcterms:W3CDTF">2025-07-14T13:30:12Z</dcterms:modified>
</cp:coreProperties>
</file>