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'cv_sample'!$AQ$1:$AQ$294</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'cv_sample'!$BE$1:$BE$2</definedName>
    <definedName name="trophiclevel">'cv_sample'!$E$1:$E$30</definedName>
  </definedNames>
  <calcPr calcId="124519" fullCalcOnLoad="1"/>
</workbook>
</file>

<file path=xl/sharedStrings.xml><?xml version="1.0" encoding="utf-8"?>
<sst xmlns="http://schemas.openxmlformats.org/spreadsheetml/2006/main" count="889" uniqueCount="881">
  <si>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</si>
  <si>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</si>
  <si>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</si>
  <si>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</si>
  <si>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</si>
  <si>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</si>
  <si>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</si>
  <si>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</si>
  <si>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</si>
  <si>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</si>
  <si>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</si>
  <si>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</si>
  <si>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</si>
  <si>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</si>
  <si>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</si>
  <si>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</si>
  <si>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</si>
  <si>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</si>
  <si>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</si>
  <si>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</si>
  <si>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</si>
  <si>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</si>
  <si>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</si>
  <si>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</si>
  <si>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</si>
  <si>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</si>
  <si>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</si>
  <si>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</si>
  <si>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</si>
  <si>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</si>
  <si>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</si>
  <si>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</si>
  <si>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</si>
  <si>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</si>
  <si>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</si>
  <si>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</si>
  <si>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</si>
  <si>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</si>
  <si>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</si>
  <si>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</si>
  <si>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</si>
  <si>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</si>
  <si>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</si>
  <si>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</si>
  <si>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</si>
  <si>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</si>
  <si>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</si>
  <si>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</si>
  <si>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</si>
  <si>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</si>
  <si>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</si>
  <si>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</si>
  <si>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</si>
  <si>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</si>
  <si>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</si>
  <si>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</si>
  <si>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</si>
  <si>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</si>
  <si>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</si>
  <si>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</si>
  <si>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</si>
  <si>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</si>
  <si>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</si>
  <si>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</si>
  <si>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</si>
  <si>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</si>
  <si>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</si>
  <si>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</si>
  <si>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</si>
  <si>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</si>
  <si>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</si>
  <si>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</si>
  <si>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</si>
  <si>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</si>
  <si>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</si>
  <si>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</si>
  <si>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</si>
  <si>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</si>
  <si>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</si>
  <si>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</si>
  <si>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</si>
  <si>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</si>
  <si>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</si>
  <si>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</si>
  <si>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</si>
  <si>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</si>
  <si>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</si>
  <si>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</si>
  <si>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</si>
  <si>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</si>
  <si>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</si>
  <si>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</si>
  <si>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</si>
  <si>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</si>
  <si>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</si>
  <si>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</si>
  <si>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</si>
  <si>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</si>
  <si>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</si>
  <si>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</si>
  <si>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</si>
  <si>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</si>
  <si>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</si>
  <si>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</si>
  <si>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</si>
  <si>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</si>
  <si>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</si>
  <si>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</si>
  <si>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</si>
  <si>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</si>
  <si>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</si>
  <si>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</si>
  <si>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</si>
  <si>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</si>
  <si>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</si>
  <si>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</si>
  <si>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</si>
  <si>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</si>
  <si>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</si>
  <si>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</si>
  <si>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</si>
  <si>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</si>
  <si>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</si>
  <si>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</si>
  <si>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</si>
  <si>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</si>
  <si>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</si>
  <si>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</si>
  <si>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</si>
  <si>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</si>
  <si>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</si>
  <si>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</si>
  <si>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</si>
  <si>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</si>
  <si>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</si>
  <si>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</si>
  <si>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</si>
  <si>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</si>
  <si>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</si>
  <si>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</si>
  <si>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</si>
  <si>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</si>
  <si>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</si>
  <si>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</si>
  <si>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</si>
  <si>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</si>
  <si>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</si>
  <si>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</si>
  <si>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</si>
  <si>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</si>
  <si>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</si>
  <si>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</si>
  <si>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</si>
  <si>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</si>
  <si>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</si>
  <si>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</si>
  <si>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</si>
  <si>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</si>
  <si>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</si>
  <si>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</si>
  <si>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</si>
  <si>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</si>
  <si>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</si>
  <si>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</si>
  <si>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</si>
  <si>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</si>
  <si>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</si>
  <si>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</si>
  <si>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</si>
  <si>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</si>
  <si>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</si>
  <si>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</si>
  <si>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</si>
  <si>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</si>
  <si>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</si>
  <si>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</si>
  <si>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</si>
  <si>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</si>
  <si>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</si>
  <si>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</si>
  <si>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</si>
  <si>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</si>
  <si>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</si>
  <si>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</si>
  <si>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</si>
  <si>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</si>
  <si>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</si>
  <si>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</si>
  <si>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</si>
  <si>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</si>
  <si>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</si>
  <si>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</si>
  <si>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</si>
  <si>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</si>
  <si>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</si>
  <si>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</si>
  <si>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</si>
  <si>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</si>
  <si>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</si>
  <si>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</si>
  <si>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</si>
  <si>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</si>
  <si>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</si>
  <si>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</si>
  <si>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</si>
  <si>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</si>
  <si>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</si>
  <si>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</si>
  <si>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</si>
  <si>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</si>
  <si>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</si>
  <si>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</si>
  <si>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</si>
  <si>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</si>
  <si>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</si>
  <si>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</si>
  <si>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</si>
  <si>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</si>
  <si>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</si>
  <si>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</si>
  <si>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</si>
  <si>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</si>
  <si>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</si>
  <si>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</si>
  <si>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</si>
  <si>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</si>
  <si>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</si>
  <si>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</si>
  <si>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</si>
  <si>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</si>
  <si>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</si>
  <si>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</si>
  <si>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</si>
  <si>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</si>
  <si>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</si>
  <si>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</si>
  <si>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</si>
  <si>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</si>
  <si>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</si>
  <si>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</si>
  <si>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</si>
  <si>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</si>
  <si>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</si>
  <si>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</si>
  <si>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</si>
  <si>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</si>
  <si>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</si>
  <si>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</si>
  <si>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</si>
  <si>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</si>
  <si>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</si>
  <si>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</si>
  <si>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</si>
  <si>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</si>
  <si>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</si>
  <si>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</si>
  <si>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</si>
  <si>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</si>
  <si>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</si>
  <si>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</si>
  <si>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</si>
  <si>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</si>
  <si>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</si>
  <si>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</si>
  <si>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</si>
  <si>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</si>
  <si>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</si>
  <si>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</si>
  <si>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</si>
  <si>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</si>
  <si>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</si>
  <si>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</si>
  <si>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</si>
  <si>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</si>
  <si>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</si>
  <si>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</si>
  <si>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</si>
  <si>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</si>
  <si>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</si>
  <si>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</si>
  <si>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</si>
  <si>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</si>
  <si>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</si>
  <si>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</si>
  <si>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</si>
  <si>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</si>
  <si>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</si>
  <si>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</si>
  <si>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</si>
  <si>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</si>
  <si>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</si>
  <si>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</si>
  <si>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</si>
  <si>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</si>
  <si>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</si>
  <si>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</si>
  <si>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</si>
  <si>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</si>
  <si>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</si>
  <si>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</si>
  <si>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trophic_level</t>
  </si>
  <si>
    <t>(Optional) Trophic levels are the feeding position in a food chain. microbes can be a range of producers (e.g. chemolithotroph)</t>
  </si>
  <si>
    <t>commensal</t>
  </si>
  <si>
    <t>free living</t>
  </si>
  <si>
    <t>mutualism</t>
  </si>
  <si>
    <t>parasite</t>
  </si>
  <si>
    <t>symbiont</t>
  </si>
  <si>
    <t>observed_biotic_relationship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</si>
  <si>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</si>
  <si>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known_pathogenicity</t>
  </si>
  <si>
    <t>(Optional) To what is the entity pathogenic, for instance plant, fungi, bacteria</t>
  </si>
  <si>
    <t>aerobe</t>
  </si>
  <si>
    <t>anaerobe</t>
  </si>
  <si>
    <t>facultative</t>
  </si>
  <si>
    <t>microaerophilic</t>
  </si>
  <si>
    <t>microanaerobe</t>
  </si>
  <si>
    <t>obligate aerobe</t>
  </si>
  <si>
    <t>obligate anaerobe</t>
  </si>
  <si>
    <t>relationship_to_oxygen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</si>
  <si>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</si>
  <si>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</si>
  <si>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</si>
  <si>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sample_collection_device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</si>
  <si>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</si>
  <si>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sample_collection_method</t>
  </si>
  <si>
    <t>(Optional) The method employed for collecting the sample. can be provided in the form of a pmid, doi, url or text.</t>
  </si>
  <si>
    <t>sample_storage_temperature</t>
  </si>
  <si>
    <t>(Optional) Temperature at which sample was stored, e.g. -80 (Units: °C)</t>
  </si>
  <si>
    <t>sample_storage_location</t>
  </si>
  <si>
    <t>(Optional) Location at which sample was stored, usually name of a specific freezer/room. indicate the location name.</t>
  </si>
  <si>
    <t>sizefraction_lower_threshold</t>
  </si>
  <si>
    <t>(Optional) Refers to the mesh/pore size used to retain the sample. materials smaller than the size threshold are excluded from the sample (Units: nm)</t>
  </si>
  <si>
    <t>sizefraction_upper_threshold</t>
  </si>
  <si>
    <t>(Optional) Refers to the mesh/pore size used to pre-filter/pre-sort the sample. materials larger than the size threshold are excluded from the sample (Units: nm)</t>
  </si>
  <si>
    <t>aerobic</t>
  </si>
  <si>
    <t>anaerobic</t>
  </si>
  <si>
    <t>oxygenation_status_of_sample</t>
  </si>
  <si>
    <t>(Optional) Oxygenation status of sample</t>
  </si>
  <si>
    <t>density</t>
  </si>
  <si>
    <t>(Optional) Density of sample (Units: g/m3)</t>
  </si>
  <si>
    <t>project_name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</si>
  <si>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</si>
  <si>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</si>
  <si>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</si>
  <si>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number_of_replicons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</si>
  <si>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</si>
  <si>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extrachromosomal_elements</t>
  </si>
  <si>
    <t>(Optional) Do plasmids exist of significant phenotypic consequence (e.g. ones that determine virulence or antibiotic resistance). megaplasmids? other plasmids (borrelia has 15+ plasmids).</t>
  </si>
  <si>
    <t>estimated_size</t>
  </si>
  <si>
    <t>(Optional) The estimated size of the genome (in bp) prior to sequencing. of particular importance in the sequencing of (eukaryotic) genome which could remain in draft form for a long or unspecified period. mandatory for migs of eukaryotes.</t>
  </si>
  <si>
    <t>target_gene</t>
  </si>
  <si>
    <t>(Optional) Targeted gene or locus name for marker gene studies</t>
  </si>
  <si>
    <t>target_subfragment</t>
  </si>
  <si>
    <t>(Optional) Name of subfragment of a gene or locus. important to e.g. identify special regions on marker genes like v6 on 16s rrna</t>
  </si>
  <si>
    <t>multiplex_identifiers</t>
  </si>
  <si>
    <t>(Optional) Molecular barcodes, called multiplex identifiers (mids), that are used to specifically tag unique samples in a sequencing run. sequence should be reported in uppercase letters</t>
  </si>
  <si>
    <t>manual</t>
  </si>
  <si>
    <t>none</t>
  </si>
  <si>
    <t>software</t>
  </si>
  <si>
    <t>sequence_quality_check</t>
  </si>
  <si>
    <t>(Optional) Indicate if the sequence has been called by automatic systems (none) or undergone a manual editing procedure (e.g. by inspecting the raw data or chromatograms). applied only for sequences that are not submitted to sra or dra</t>
  </si>
  <si>
    <t>chimera_check_software</t>
  </si>
  <si>
    <t>(Optional) Tool(s) used for chimera checking, including version number and parameters, to discover and remove chimeric sequences. a chimeric sequence is comprised of two or more phylogenetically distinct parent sequences.</t>
  </si>
  <si>
    <t>relevant_electronic_resources</t>
  </si>
  <si>
    <t>(Optional) A related resource that is referenced, cited, or otherwise associated to the sequence in the format of a pmid, doi or url</t>
  </si>
  <si>
    <t>relevant_standard_operating_procedures</t>
  </si>
  <si>
    <t>(Optional) Standard operating procedures used in assembly and/or annotation of genomes, metagenomes or environmental sequences in the format of a pmid, doi or url</t>
  </si>
  <si>
    <t>collection_date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</si>
  <si>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</si>
  <si>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</si>
  <si>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</si>
  <si>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geographic_location_latitude</t>
  </si>
  <si>
    <t>(Mandatory) The geographical origin of the sample as defined by latitude. the values should be reported in decimal degrees and in wgs84 system (Units: DD)</t>
  </si>
  <si>
    <t>geographic_location_longitude</t>
  </si>
  <si>
    <t>(Mandatory) The geographical origin of the sample as defined by longitude. the values should be reported in decimal degrees and in wgs84 system (Units: DD)</t>
  </si>
  <si>
    <t>geographic_location_region_and_locality</t>
  </si>
  <si>
    <t>(Optional) The geographical origin of the sample as defined by the specific region name followed by the locality name.</t>
  </si>
  <si>
    <t>broadscale_environmental_context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</si>
  <si>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</si>
  <si>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local_environmental_context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</si>
  <si>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</si>
  <si>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environmental_medium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</si>
  <si>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</si>
  <si>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</si>
  <si>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</si>
  <si>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amount_or_size_of_sample_collected</t>
  </si>
  <si>
    <t>(Optional) The total amount or size (volume (ml), mass (g) or area (m2) ) of sample collected. (Units: kg)</t>
  </si>
  <si>
    <t>biomass</t>
  </si>
  <si>
    <t>(Optional) Amount of biomass; should include the name for the part of biomass measured, e.g. microbial, total. can include multiple measurements (Units: kg)</t>
  </si>
  <si>
    <t>organism_count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</si>
  <si>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</si>
  <si>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sample_storage_duration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</si>
  <si>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</si>
  <si>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</si>
  <si>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</si>
  <si>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</si>
  <si>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</si>
  <si>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</si>
  <si>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</si>
  <si>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</si>
  <si>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</si>
  <si>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</si>
  <si>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</si>
  <si>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</si>
  <si>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</si>
  <si>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</si>
  <si>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</si>
  <si>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</si>
  <si>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</si>
  <si>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</si>
  <si>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</si>
  <si>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</si>
  <si>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</si>
  <si>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</si>
  <si>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</si>
  <si>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</si>
  <si>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</si>
  <si>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</si>
  <si>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</si>
  <si>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</si>
  <si>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</si>
  <si>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</si>
  <si>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</si>
  <si>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</si>
  <si>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</si>
  <si>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</si>
  <si>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</si>
  <si>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</si>
  <si>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</si>
  <si>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</si>
  <si>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</si>
  <si>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</si>
  <si>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</si>
  <si>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</si>
  <si>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</si>
  <si>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</si>
  <si>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</si>
  <si>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</si>
  <si>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</si>
  <si>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</si>
  <si>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</si>
  <si>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</si>
  <si>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</si>
  <si>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</si>
  <si>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</si>
  <si>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</si>
  <si>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</si>
  <si>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</si>
  <si>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</si>
  <si>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</si>
  <si>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</si>
  <si>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</si>
  <si>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</si>
  <si>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</si>
  <si>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</si>
  <si>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</si>
  <si>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</si>
  <si>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</si>
  <si>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</si>
  <si>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</si>
  <si>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</si>
  <si>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</si>
  <si>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</si>
  <si>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</si>
  <si>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</si>
  <si>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</si>
  <si>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</si>
  <si>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</si>
  <si>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</si>
  <si>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</si>
  <si>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</si>
  <si>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</si>
  <si>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</si>
  <si>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</si>
  <si>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</si>
  <si>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</si>
  <si>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</si>
  <si>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</si>
  <si>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</si>
  <si>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</si>
  <si>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</si>
  <si>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</si>
  <si>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</si>
  <si>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</si>
  <si>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</si>
  <si>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</si>
  <si>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</si>
  <si>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</si>
  <si>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</si>
  <si>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</si>
  <si>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</si>
  <si>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</si>
  <si>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</si>
  <si>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</si>
  <si>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</si>
  <si>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</si>
  <si>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</si>
  <si>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</si>
  <si>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</si>
  <si>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</si>
  <si>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</si>
  <si>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</si>
  <si>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</si>
  <si>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</si>
  <si>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</si>
  <si>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</si>
  <si>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</si>
  <si>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</si>
  <si>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</si>
  <si>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</si>
  <si>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</si>
  <si>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</si>
  <si>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</si>
  <si>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</si>
  <si>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</si>
  <si>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</si>
  <si>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</si>
  <si>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</si>
  <si>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</si>
  <si>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</si>
  <si>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</si>
  <si>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</si>
  <si>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</si>
  <si>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</si>
  <si>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</si>
  <si>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</si>
  <si>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</si>
  <si>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</si>
  <si>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</si>
  <si>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</si>
  <si>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</si>
  <si>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</si>
  <si>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</si>
  <si>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</si>
  <si>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</si>
  <si>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</si>
  <si>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</si>
  <si>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</si>
  <si>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</si>
  <si>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</si>
  <si>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</si>
  <si>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</si>
  <si>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Madagascar</t>
  </si>
  <si>
    <t>Malawi</t>
  </si>
  <si>
    <t>Malaysia</t>
  </si>
  <si>
    <t>Maldives</t>
  </si>
  <si>
    <t>Mali</t>
  </si>
  <si>
    <t>Malta</t>
  </si>
  <si>
    <t>Marshall Islands</t>
  </si>
  <si>
    <t>Martinique</t>
  </si>
  <si>
    <t>Mauritania</t>
  </si>
  <si>
    <t>Mauritius</t>
  </si>
  <si>
    <t>Mayotte</t>
  </si>
  <si>
    <t>Mediterranean Sea</t>
  </si>
  <si>
    <t>Mexico</t>
  </si>
  <si>
    <t>Micronesia, Federated States of</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</si>
  <si>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</si>
  <si>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</si>
  <si>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</si>
  <si>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</si>
  <si>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</si>
  <si>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</si>
  <si>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</si>
  <si>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</si>
  <si>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</si>
  <si>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</si>
  <si>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</si>
  <si>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</si>
  <si>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</si>
  <si>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</si>
  <si>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</si>
  <si>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</si>
  <si>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</si>
  <si>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</si>
  <si>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</si>
  <si>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</si>
  <si>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</si>
  <si>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</si>
  <si>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Macedonia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</si>
  <si>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</si>
  <si>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</si>
  <si>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</si>
  <si>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</si>
  <si>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</si>
  <si>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</si>
  <si>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</si>
  <si>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</si>
  <si>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</si>
  <si>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</si>
  <si>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</si>
  <si>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</si>
  <si>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</si>
  <si>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</si>
  <si>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</si>
  <si>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</si>
  <si>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</si>
  <si>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</si>
  <si>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</si>
  <si>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</si>
  <si>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</si>
  <si>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</si>
  <si>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</si>
  <si>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</si>
  <si>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</si>
  <si>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Barthelemy</t>
  </si>
  <si>
    <t>Saint Helena</t>
  </si>
  <si>
    <t>Saint Kitts and Nevis</t>
  </si>
  <si>
    <t>Saint Lucia</t>
  </si>
  <si>
    <t>Saint Pierre and Miquelon</t>
  </si>
  <si>
    <t>Saint Vincent and the Grenadines</t>
  </si>
  <si>
    <t>Samoa</t>
  </si>
  <si>
    <t>San Marino</t>
  </si>
  <si>
    <t>Saint Martin</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</si>
  <si>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</si>
  <si>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</si>
  <si>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</si>
  <si>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</si>
  <si>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</si>
  <si>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</si>
  <si>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</si>
  <si>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</si>
  <si>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</si>
  <si>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</si>
  <si>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</si>
  <si>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</si>
  <si>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</si>
  <si>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</si>
  <si>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</si>
  <si>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</si>
  <si>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</si>
  <si>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</si>
  <si>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</si>
  <si>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</si>
  <si>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</si>
  <si>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</si>
  <si>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</si>
  <si>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</si>
  <si>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Sweden</t>
  </si>
  <si>
    <t>Switzerland</t>
  </si>
  <si>
    <t>Syria</t>
  </si>
  <si>
    <t>Taiwan</t>
  </si>
  <si>
    <t>Tajikistan</t>
  </si>
  <si>
    <t>Tanzania</t>
  </si>
  <si>
    <t>Tasman Sea</t>
  </si>
  <si>
    <t>Thailand</t>
  </si>
  <si>
    <t>Timor-Leste</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</si>
  <si>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</si>
  <si>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</si>
  <si>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</si>
  <si>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</si>
  <si>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</si>
  <si>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</si>
  <si>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</si>
  <si>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</si>
  <si>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</si>
  <si>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</si>
  <si>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</si>
  <si>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</si>
  <si>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</si>
  <si>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</si>
  <si>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</si>
  <si>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</si>
  <si>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</si>
  <si>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</si>
  <si>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</si>
  <si>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</si>
  <si>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Wake Island</t>
  </si>
  <si>
    <t>Virgin Islands</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</si>
  <si>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</si>
  <si>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</si>
  <si>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</si>
  <si>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</si>
  <si>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</si>
  <si>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</si>
  <si>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</si>
  <si>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</si>
  <si>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</si>
  <si>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</si>
  <si>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</si>
  <si>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</si>
  <si>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</si>
  <si>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</si>
  <si>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</si>
  <si>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</si>
  <si>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</si>
  <si>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</si>
  <si>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</si>
  <si>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geographic_location_country_andor_sea</t>
  </si>
  <si>
    <t>(Mandatory) The geographical origin of where the sample was collected from, with the intention of sequencing, as defined by the country or sea name. country or sea names should be chosen from the insdc country list (http://insdc.org/country.html).</t>
  </si>
  <si>
    <t>host_disease_status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</si>
  <si>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</si>
  <si>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host_scientific_name</t>
  </si>
  <si>
    <t>(Optional) Scientific name of the natural (as opposed to laboratory) host to the organism from which sample was obtained.</t>
  </si>
  <si>
    <t>atmospheric_data</t>
  </si>
  <si>
    <t>(Optional) Measurement of atmospheric data; can include multiple data</t>
  </si>
  <si>
    <t>conductivity</t>
  </si>
  <si>
    <t>(Optional) Electrical conductivity of water (Units: mS/cm)</t>
  </si>
  <si>
    <t>water_current</t>
  </si>
  <si>
    <t>(Optional) Measurement of magnitude and direction of flow within a fluid (Units: knot)</t>
  </si>
  <si>
    <t>fluorescence</t>
  </si>
  <si>
    <t>(Optional) Raw (volts) or converted (mg chla/m^3) fluorescence of the water (Units: mg Chla/m3)</t>
  </si>
  <si>
    <t>light_intensity</t>
  </si>
  <si>
    <t>(Optional) Measurement of light intensity (Units: lux)</t>
  </si>
  <si>
    <t>mean_friction_velocity</t>
  </si>
  <si>
    <t>(Optional) Measurement of mean friction velocity (Units: m/s)</t>
  </si>
  <si>
    <t>mean_peak_friction_velocity</t>
  </si>
  <si>
    <t>(Optional) Measurement of mean peak friction velocity (Units: m/s)</t>
  </si>
  <si>
    <t>downward_par</t>
  </si>
  <si>
    <t>(Optional) Visible waveband radiance and irradiance measurements in the water column (Units: µE/m2/s)</t>
  </si>
  <si>
    <t>photon_flux</t>
  </si>
  <si>
    <t>(Optional) Measurement of photon flux (Units: µmol/m2/s)</t>
  </si>
  <si>
    <t>pressure</t>
  </si>
  <si>
    <t>(Optional) Pressure to which the sample is subject, in atmospheres (Units: atm)</t>
  </si>
  <si>
    <t>temperature</t>
  </si>
  <si>
    <t>(Optional) Temperature of the sample at time of sampling (Units: ºC)</t>
  </si>
  <si>
    <t>high</t>
  </si>
  <si>
    <t>low</t>
  </si>
  <si>
    <t>tidal_stage</t>
  </si>
  <si>
    <t>(Optional) Stage of tide</t>
  </si>
  <si>
    <t>turbidity</t>
  </si>
  <si>
    <t>(Optional) Turbidity measurement (Units: NTU)</t>
  </si>
  <si>
    <t>ph</t>
  </si>
  <si>
    <t>(Optional) Ph measurement</t>
  </si>
  <si>
    <t>total_depth_of_water_column</t>
  </si>
  <si>
    <t>(Optional) Measurement of total depth of water column (Units: m)</t>
  </si>
  <si>
    <t>alkyl_diethers</t>
  </si>
  <si>
    <t>(Optional) Concentration of alkyl diethers (Units: µg/L)</t>
  </si>
  <si>
    <t>aminopeptidase_activity</t>
  </si>
  <si>
    <t>(Optional) Measurement of aminopeptidase activity (Units: mol/L/h)</t>
  </si>
  <si>
    <t>ammonium</t>
  </si>
  <si>
    <t>(Optional) Concentration of ammonium (Units: µmol/L)</t>
  </si>
  <si>
    <t>bacterial_carbon_production</t>
  </si>
  <si>
    <t>(Optional) Measurement of bacterial carbon production (Units: ng/h)</t>
  </si>
  <si>
    <t>bacterial_production</t>
  </si>
  <si>
    <t>(Optional) Bacterial production in the water column measured by isotope uptake (Units: mg/m3/d)</t>
  </si>
  <si>
    <t>bacterial_respiration</t>
  </si>
  <si>
    <t>(Optional) Measurement of bacterial respiration in the water column (Units: mg/m3/d)</t>
  </si>
  <si>
    <t>bishomohopanol</t>
  </si>
  <si>
    <t>(Optional) Concentration of bishomohopanol (Units: µg/L)</t>
  </si>
  <si>
    <t>bromide</t>
  </si>
  <si>
    <t>(Optional) Concentration of bromide (Units: µmol/L)</t>
  </si>
  <si>
    <t>calcium</t>
  </si>
  <si>
    <t>(Optional) Concentration of calcium (Units: mg/L)</t>
  </si>
  <si>
    <t>carbonnitrogen_ratio</t>
  </si>
  <si>
    <t>(Optional) Ratio of amount or concentrations of carbon to nitrogen</t>
  </si>
  <si>
    <t>chloride</t>
  </si>
  <si>
    <t>(Optional) Concentration of chloride (Units: mg/L)</t>
  </si>
  <si>
    <t>chlorophyll</t>
  </si>
  <si>
    <t>(Optional) Concentration of chlorophyll (Units: µg/L)</t>
  </si>
  <si>
    <t>diether_lipids</t>
  </si>
  <si>
    <t>(Optional) Concentration of diether lipids; can include multiple types of diether lipids (Units: ng/L)</t>
  </si>
  <si>
    <t>dissolved_carbon_dioxide</t>
  </si>
  <si>
    <t>(Optional) Concentration of dissolved carbon dioxide (Units: µmol/L)</t>
  </si>
  <si>
    <t>dissolved_hydrogen</t>
  </si>
  <si>
    <t>(Optional) Concentration of dissolved hydrogen (Units: µmol/L)</t>
  </si>
  <si>
    <t>dissolved_inorganic_carbon</t>
  </si>
  <si>
    <t>(Optional) Dissolved inorganic carbon concentration (Units: µg/L)</t>
  </si>
  <si>
    <t>dissolved_inorganic_nitrogen</t>
  </si>
  <si>
    <t>(Optional) Concentration of dissolved inorganic nitrogen (Units: µg/L)</t>
  </si>
  <si>
    <t>dissolved_inorganic_phosphorus</t>
  </si>
  <si>
    <t>(Optional) Concentration of dissolved inorganic phosphorus (Units: µg/L)</t>
  </si>
  <si>
    <t>dissolved_organic_carbon</t>
  </si>
  <si>
    <t>(Optional) Concentration of dissolved organic carbon (Units: µmol/L)</t>
  </si>
  <si>
    <t>dissolved_organic_nitrogen</t>
  </si>
  <si>
    <t>(Optional) Dissolved organic nitrogen concentration measured as; total dissolved nitrogen - nh4 - no3 - no2 (Units: µg/L)</t>
  </si>
  <si>
    <t>dissolved_oxygen</t>
  </si>
  <si>
    <t>(Optional) Concentration of dissolved oxygen (Units: µmol/kg)</t>
  </si>
  <si>
    <t>glucosidase_activity</t>
  </si>
  <si>
    <t>(Optional) Measurement of glucosidase activity (Units: mol/L/h)</t>
  </si>
  <si>
    <t>magnesium</t>
  </si>
  <si>
    <t>(Optional) Concentration of magnesium (Units: mg/L)</t>
  </si>
  <si>
    <t>nalkanes</t>
  </si>
  <si>
    <t>(Optional) Concentration of n-alkanes; can include multiple n-alkanes (Units: µmol/L)</t>
  </si>
  <si>
    <t>nitrate</t>
  </si>
  <si>
    <t>(Optional) Concentration of nitrate (Units: µmol/L)</t>
  </si>
  <si>
    <t>nitrite</t>
  </si>
  <si>
    <t>(Optional) Concentration of nitrite (Units: µmol/L)</t>
  </si>
  <si>
    <t>total_nitrogen_concentration</t>
  </si>
  <si>
    <t>(Optional) Concentration of nitrogen (total). total nitrogen concentration of water samples, calculated by: total nitrogen = total dissolved nitrogen + particulate nitrogen. can also be measured without filtering, reported as nitrogen (Units: µmol/L)</t>
  </si>
  <si>
    <t>organic_carbon</t>
  </si>
  <si>
    <t>(Optional) Concentration of organic carbon (Units: µmol/L)</t>
  </si>
  <si>
    <t>organic_matter</t>
  </si>
  <si>
    <t>(Optional) Concentration of organic matter (Units: µg/L)</t>
  </si>
  <si>
    <t>organic_nitrogen</t>
  </si>
  <si>
    <t>(Optional) Concentration of organic nitrogen (Units: µg/L)</t>
  </si>
  <si>
    <t>particulate_organic_carbon</t>
  </si>
  <si>
    <t>(Optional) Concentration of particulate organic carbon (Units: µg/L)</t>
  </si>
  <si>
    <t>particulate_organic_nitrogen</t>
  </si>
  <si>
    <t>(Optional) Concentration of particulate organic nitrogen (Units: µg/L)</t>
  </si>
  <si>
    <t>petroleum_hydrocarbon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</si>
  <si>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</si>
  <si>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</si>
  <si>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</si>
  <si>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</si>
  <si>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</si>
  <si>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phospholipid_fatty_acid</t>
  </si>
  <si>
    <t>(Optional) Concentration of phospholipid fatty acids; can include multiple values (Units: mol/g)</t>
  </si>
  <si>
    <t>potassium</t>
  </si>
  <si>
    <t>(Optional) Concentration of potassium (Units: µmol/L)</t>
  </si>
  <si>
    <t>primary_production</t>
  </si>
  <si>
    <t>(Optional) Measurement of primary production (Units: g/m2/day)</t>
  </si>
  <si>
    <t>redox_potential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</si>
  <si>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</si>
  <si>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</si>
  <si>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</si>
  <si>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</si>
  <si>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</si>
  <si>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</si>
  <si>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</si>
  <si>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soluble_reactive_phosphorus</t>
  </si>
  <si>
    <t>(Optional) Concentration of soluble reactive phosphorus (Units: µmol/L)</t>
  </si>
  <si>
    <t>sulfate</t>
  </si>
  <si>
    <t>(Optional) Concentration of sulfate (Units: mg/L)</t>
  </si>
  <si>
    <t>sulfide</t>
  </si>
  <si>
    <t>(Optional) Concentration of sulfide (Units: mg/L)</t>
  </si>
  <si>
    <t>suspended_particulate_matter</t>
  </si>
  <si>
    <t>(Optional) Concentration of suspended particulate matter (Units: mg/L)</t>
  </si>
  <si>
    <t>total_dissolved_nitrogen</t>
  </si>
  <si>
    <t>(Optional) Total dissolved nitrogen concentration, reported as nitrogen, measured by: total dissolved nitrogen = nh4 + no3no2 + dissolved organic nitrogen (Units: µg/L)</t>
  </si>
  <si>
    <t>total_inorganic_nitrogen</t>
  </si>
  <si>
    <t>(Optional) Total inorganic nitrogen content (Units: µg/L)</t>
  </si>
  <si>
    <t>total_nitrogen_content</t>
  </si>
  <si>
    <t>(Optional) Total nitrogen content of the sample (Units: µg/L)</t>
  </si>
  <si>
    <t>total_particulate_carbon</t>
  </si>
  <si>
    <t>(Optional) Total particulate carbon content (Units: µg/L)</t>
  </si>
  <si>
    <t>total_phosphorus</t>
  </si>
  <si>
    <t>(Optional) Total phosphorus concentration, calculated by: total phosphorus = total dissolved phosphorus + particulate phosphorus. can also be measured without filtering, reported as phosphorus (Units: µmol/L)</t>
  </si>
  <si>
    <t>alkalinity_method</t>
  </si>
  <si>
    <t>(Optional) Method used for alkalinity measurement (Units: m2)</t>
  </si>
  <si>
    <t>alkalinity</t>
  </si>
  <si>
    <t>(Optional) Alkalinity, the ability of a solution to neutralize acids to the equivalence point of carbonate or bicarbonate (Units: mEq/L)</t>
  </si>
  <si>
    <t>source_material_identifiers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</si>
  <si>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</si>
  <si>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</si>
  <si>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</si>
  <si>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negative_control_type</t>
  </si>
  <si>
    <t>(Optional) The substance or equipment used as a negative control in an investigation</t>
  </si>
  <si>
    <t>positive_control_type</t>
  </si>
  <si>
    <t>(Optional) The substance, mixture, product, or apparatus used to verify that a process which is part of an investigation delivers a true positive.</t>
  </si>
  <si>
    <t>experimental_factor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</si>
  <si>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</si>
  <si>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encoded_traits</t>
  </si>
  <si>
    <t>(Optional) Should include key traits like antibiotic resistance or xenobiotic degradation phenotypes for plasmids, converting genes for phage</t>
  </si>
  <si>
    <t>subspecific_genetic_lineage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</si>
  <si>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</si>
  <si>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taxonomic_classification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</si>
  <si>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</si>
  <si>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isolation_and_growth_condition</t>
  </si>
  <si>
    <t>(Optional) Publication reference in the form of pubmed id (pmid), digital object identifier (doi) or url for isolation and growth condition specifications of the organism/material. mandatory for migs and mimarks specimen.</t>
  </si>
  <si>
    <t>annotation_source</t>
  </si>
  <si>
    <t>(Optional) For cases where annotation was provided by a community jamboree or model organism database rather than by a specific submitter</t>
  </si>
  <si>
    <t>reference_for_biomaterial</t>
  </si>
  <si>
    <t>(Optional) Primary publication if isolated before genome publication; otherwise, primary genome report. mandatory for migs of bacteria and archaea.</t>
  </si>
  <si>
    <t>sample_material_processing</t>
  </si>
  <si>
    <t>(Optional) A brief description of any processing applied to the sample during or after retrieving the sample from environment, or a link to the relevant protocol(s) performed.</t>
  </si>
  <si>
    <t>sample_volume_or_weight_for_dna_extraction</t>
  </si>
  <si>
    <t>(Optional) Volume (ml) or mass (g) of total collected sample processed for dna extraction. note: total sample collected should be entered under the term 'sample size'. (Units: mL)</t>
  </si>
  <si>
    <t>nucleic_acid_extraction</t>
  </si>
  <si>
    <t>(Optional) A link to a literature reference, electronic resource or a standard operating procedure (sop), that describes the material separation to recover the nucleic acid fraction from a sample</t>
  </si>
  <si>
    <t>nucleic_acid_amplification</t>
  </si>
  <si>
    <t>(Optional) A link to a literature reference, electronic resource or a standard operating procedure (sop), that describes the enzymatic amplification (pcr, tma, nasba) of specific nucleic acids</t>
  </si>
  <si>
    <t>library_size</t>
  </si>
  <si>
    <t>(Optional) Total number of clones in the library prepared for the project</t>
  </si>
  <si>
    <t>library_reads_sequenced</t>
  </si>
  <si>
    <t>(Optional) Total number of clones sequenced from the library</t>
  </si>
  <si>
    <t>library_construction_method</t>
  </si>
  <si>
    <t>(Optional) Library construction method used for clone libraries</t>
  </si>
  <si>
    <t>library_vector</t>
  </si>
  <si>
    <t>(Optional) Cloning vector type(s) used in construction of libraries</t>
  </si>
  <si>
    <t>library_screening_strategy</t>
  </si>
  <si>
    <t>(Optional) Specific enrichment or screening methods applied before and/or after creating clone libraries in order to select a specific group of sequences</t>
  </si>
  <si>
    <t>pcr_conditions</t>
  </si>
  <si>
    <t>(Optional) Description of reaction conditions and components for pcr in the form of 'initial denaturation:94degc_1.5min; annealing=...'</t>
  </si>
  <si>
    <t>pcr_primers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</si>
  <si>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</si>
  <si>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</si>
  <si>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</si>
  <si>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</si>
  <si>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t>
  </si>
  <si>
    <t>chemical_administration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</si>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</sst>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266</v>
      </c>
      <c r="D1" s="1" t="s">
        <v>268</v>
      </c>
      <c r="E1" s="1" t="s">
        <v>300</v>
      </c>
      <c r="F1" s="1" t="s">
        <v>307</v>
      </c>
      <c r="G1" s="1" t="s">
        <v>309</v>
      </c>
      <c r="H1" s="1" t="s">
        <v>318</v>
      </c>
      <c r="I1" s="1" t="s">
        <v>320</v>
      </c>
      <c r="J1" s="1" t="s">
        <v>322</v>
      </c>
      <c r="K1" s="1" t="s">
        <v>324</v>
      </c>
      <c r="L1" s="1" t="s">
        <v>326</v>
      </c>
      <c r="M1" s="1" t="s">
        <v>328</v>
      </c>
      <c r="N1" s="1" t="s">
        <v>330</v>
      </c>
      <c r="O1" s="1" t="s">
        <v>332</v>
      </c>
      <c r="P1" s="1" t="s">
        <v>336</v>
      </c>
      <c r="Q1" s="1" t="s">
        <v>338</v>
      </c>
      <c r="R1" s="1" t="s">
        <v>340</v>
      </c>
      <c r="S1" s="1" t="s">
        <v>342</v>
      </c>
      <c r="T1" s="1" t="s">
        <v>344</v>
      </c>
      <c r="U1" s="1" t="s">
        <v>346</v>
      </c>
      <c r="V1" s="1" t="s">
        <v>348</v>
      </c>
      <c r="W1" s="1" t="s">
        <v>350</v>
      </c>
      <c r="X1" s="1" t="s">
        <v>352</v>
      </c>
      <c r="Y1" s="1" t="s">
        <v>354</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389</v>
      </c>
      <c r="AP1" s="1" t="s">
        <v>391</v>
      </c>
      <c r="AQ1" s="1" t="s">
        <v>687</v>
      </c>
      <c r="AR1" s="1" t="s">
        <v>689</v>
      </c>
      <c r="AS1" s="1" t="s">
        <v>691</v>
      </c>
      <c r="AT1" s="1" t="s">
        <v>693</v>
      </c>
      <c r="AU1" s="1" t="s">
        <v>695</v>
      </c>
      <c r="AV1" s="1" t="s">
        <v>697</v>
      </c>
      <c r="AW1" s="1" t="s">
        <v>699</v>
      </c>
      <c r="AX1" s="1" t="s">
        <v>701</v>
      </c>
      <c r="AY1" s="1" t="s">
        <v>703</v>
      </c>
      <c r="AZ1" s="1" t="s">
        <v>705</v>
      </c>
      <c r="BA1" s="1" t="s">
        <v>707</v>
      </c>
      <c r="BB1" s="1" t="s">
        <v>709</v>
      </c>
      <c r="BC1" s="1" t="s">
        <v>711</v>
      </c>
      <c r="BD1" s="1" t="s">
        <v>713</v>
      </c>
      <c r="BE1" s="1" t="s">
        <v>717</v>
      </c>
      <c r="BF1" s="1" t="s">
        <v>719</v>
      </c>
      <c r="BG1" s="1" t="s">
        <v>721</v>
      </c>
      <c r="BH1" s="1" t="s">
        <v>723</v>
      </c>
      <c r="BI1" s="1" t="s">
        <v>725</v>
      </c>
      <c r="BJ1" s="1" t="s">
        <v>727</v>
      </c>
      <c r="BK1" s="1" t="s">
        <v>729</v>
      </c>
      <c r="BL1" s="1" t="s">
        <v>731</v>
      </c>
      <c r="BM1" s="1" t="s">
        <v>733</v>
      </c>
      <c r="BN1" s="1" t="s">
        <v>735</v>
      </c>
      <c r="BO1" s="1" t="s">
        <v>737</v>
      </c>
      <c r="BP1" s="1" t="s">
        <v>739</v>
      </c>
      <c r="BQ1" s="1" t="s">
        <v>741</v>
      </c>
      <c r="BR1" s="1" t="s">
        <v>743</v>
      </c>
      <c r="BS1" s="1" t="s">
        <v>745</v>
      </c>
      <c r="BT1" s="1" t="s">
        <v>747</v>
      </c>
      <c r="BU1" s="1" t="s">
        <v>749</v>
      </c>
      <c r="BV1" s="1" t="s">
        <v>751</v>
      </c>
      <c r="BW1" s="1" t="s">
        <v>753</v>
      </c>
      <c r="BX1" s="1" t="s">
        <v>755</v>
      </c>
      <c r="BY1" s="1" t="s">
        <v>757</v>
      </c>
      <c r="BZ1" s="1" t="s">
        <v>759</v>
      </c>
      <c r="CA1" s="1" t="s">
        <v>761</v>
      </c>
      <c r="CB1" s="1" t="s">
        <v>763</v>
      </c>
      <c r="CC1" s="1" t="s">
        <v>765</v>
      </c>
      <c r="CD1" s="1" t="s">
        <v>767</v>
      </c>
      <c r="CE1" s="1" t="s">
        <v>769</v>
      </c>
      <c r="CF1" s="1" t="s">
        <v>771</v>
      </c>
      <c r="CG1" s="1" t="s">
        <v>773</v>
      </c>
      <c r="CH1" s="1" t="s">
        <v>775</v>
      </c>
      <c r="CI1" s="1" t="s">
        <v>777</v>
      </c>
      <c r="CJ1" s="1" t="s">
        <v>779</v>
      </c>
      <c r="CK1" s="1" t="s">
        <v>781</v>
      </c>
      <c r="CL1" s="1" t="s">
        <v>783</v>
      </c>
      <c r="CM1" s="1" t="s">
        <v>785</v>
      </c>
      <c r="CN1" s="1" t="s">
        <v>787</v>
      </c>
      <c r="CO1" s="1" t="s">
        <v>789</v>
      </c>
      <c r="CP1" s="1" t="s">
        <v>791</v>
      </c>
      <c r="CQ1" s="1" t="s">
        <v>793</v>
      </c>
      <c r="CR1" s="1" t="s">
        <v>795</v>
      </c>
      <c r="CS1" s="1" t="s">
        <v>797</v>
      </c>
      <c r="CT1" s="1" t="s">
        <v>799</v>
      </c>
      <c r="CU1" s="1" t="s">
        <v>801</v>
      </c>
      <c r="CV1" s="1" t="s">
        <v>803</v>
      </c>
      <c r="CW1" s="1" t="s">
        <v>805</v>
      </c>
      <c r="CX1" s="1" t="s">
        <v>807</v>
      </c>
      <c r="CY1" s="1" t="s">
        <v>809</v>
      </c>
      <c r="CZ1" s="1" t="s">
        <v>811</v>
      </c>
      <c r="DA1" s="1" t="s">
        <v>813</v>
      </c>
      <c r="DB1" s="1" t="s">
        <v>815</v>
      </c>
      <c r="DC1" s="1" t="s">
        <v>817</v>
      </c>
      <c r="DD1" s="1" t="s">
        <v>819</v>
      </c>
      <c r="DE1" s="1" t="s">
        <v>821</v>
      </c>
      <c r="DF1" s="1" t="s">
        <v>823</v>
      </c>
      <c r="DG1" s="1" t="s">
        <v>825</v>
      </c>
      <c r="DH1" s="1" t="s">
        <v>827</v>
      </c>
      <c r="DI1" s="1" t="s">
        <v>829</v>
      </c>
      <c r="DJ1" s="1" t="s">
        <v>831</v>
      </c>
      <c r="DK1" s="1" t="s">
        <v>833</v>
      </c>
      <c r="DL1" s="1" t="s">
        <v>835</v>
      </c>
      <c r="DM1" s="1" t="s">
        <v>837</v>
      </c>
      <c r="DN1" s="1" t="s">
        <v>839</v>
      </c>
      <c r="DO1" s="1" t="s">
        <v>841</v>
      </c>
      <c r="DP1" s="1" t="s">
        <v>843</v>
      </c>
      <c r="DQ1" s="1" t="s">
        <v>845</v>
      </c>
      <c r="DR1" s="1" t="s">
        <v>847</v>
      </c>
      <c r="DS1" s="1" t="s">
        <v>849</v>
      </c>
      <c r="DT1" s="1" t="s">
        <v>851</v>
      </c>
      <c r="DU1" s="1" t="s">
        <v>853</v>
      </c>
      <c r="DV1" s="1" t="s">
        <v>855</v>
      </c>
      <c r="DW1" s="1" t="s">
        <v>857</v>
      </c>
      <c r="DX1" s="1" t="s">
        <v>859</v>
      </c>
      <c r="DY1" s="1" t="s">
        <v>861</v>
      </c>
      <c r="DZ1" s="1" t="s">
        <v>863</v>
      </c>
      <c r="EA1" s="1" t="s">
        <v>865</v>
      </c>
      <c r="EB1" s="1" t="s">
        <v>867</v>
      </c>
      <c r="EC1" s="1" t="s">
        <v>869</v>
      </c>
      <c r="ED1" s="1" t="s">
        <v>871</v>
      </c>
      <c r="EE1" s="1" t="s">
        <v>873</v>
      </c>
      <c r="EF1" s="1" t="s">
        <v>875</v>
      </c>
      <c r="EG1" s="1" t="s">
        <v>877</v>
      </c>
      <c r="EH1" s="1" t="s">
        <v>879</v>
      </c>
    </row>
    <row r="2" spans="1:138"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331</v>
      </c>
      <c r="O2" s="2" t="s">
        <v>333</v>
      </c>
      <c r="P2" s="2" t="s">
        <v>337</v>
      </c>
      <c r="Q2" s="2" t="s">
        <v>339</v>
      </c>
      <c r="R2" s="2" t="s">
        <v>341</v>
      </c>
      <c r="S2" s="2" t="s">
        <v>343</v>
      </c>
      <c r="T2" s="2" t="s">
        <v>345</v>
      </c>
      <c r="U2" s="2" t="s">
        <v>347</v>
      </c>
      <c r="V2" s="2" t="s">
        <v>349</v>
      </c>
      <c r="W2" s="2" t="s">
        <v>351</v>
      </c>
      <c r="X2" s="2" t="s">
        <v>353</v>
      </c>
      <c r="Y2" s="2" t="s">
        <v>355</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390</v>
      </c>
      <c r="AP2" s="2" t="s">
        <v>392</v>
      </c>
      <c r="AQ2" s="2" t="s">
        <v>688</v>
      </c>
      <c r="AR2" s="2" t="s">
        <v>690</v>
      </c>
      <c r="AS2" s="2" t="s">
        <v>692</v>
      </c>
      <c r="AT2" s="2" t="s">
        <v>694</v>
      </c>
      <c r="AU2" s="2" t="s">
        <v>696</v>
      </c>
      <c r="AV2" s="2" t="s">
        <v>698</v>
      </c>
      <c r="AW2" s="2" t="s">
        <v>700</v>
      </c>
      <c r="AX2" s="2" t="s">
        <v>702</v>
      </c>
      <c r="AY2" s="2" t="s">
        <v>704</v>
      </c>
      <c r="AZ2" s="2" t="s">
        <v>706</v>
      </c>
      <c r="BA2" s="2" t="s">
        <v>708</v>
      </c>
      <c r="BB2" s="2" t="s">
        <v>710</v>
      </c>
      <c r="BC2" s="2" t="s">
        <v>712</v>
      </c>
      <c r="BD2" s="2" t="s">
        <v>714</v>
      </c>
      <c r="BE2" s="2" t="s">
        <v>718</v>
      </c>
      <c r="BF2" s="2" t="s">
        <v>720</v>
      </c>
      <c r="BG2" s="2" t="s">
        <v>722</v>
      </c>
      <c r="BH2" s="2" t="s">
        <v>724</v>
      </c>
      <c r="BI2" s="2" t="s">
        <v>726</v>
      </c>
      <c r="BJ2" s="2" t="s">
        <v>728</v>
      </c>
      <c r="BK2" s="2" t="s">
        <v>730</v>
      </c>
      <c r="BL2" s="2" t="s">
        <v>732</v>
      </c>
      <c r="BM2" s="2" t="s">
        <v>734</v>
      </c>
      <c r="BN2" s="2" t="s">
        <v>736</v>
      </c>
      <c r="BO2" s="2" t="s">
        <v>738</v>
      </c>
      <c r="BP2" s="2" t="s">
        <v>740</v>
      </c>
      <c r="BQ2" s="2" t="s">
        <v>742</v>
      </c>
      <c r="BR2" s="2" t="s">
        <v>744</v>
      </c>
      <c r="BS2" s="2" t="s">
        <v>746</v>
      </c>
      <c r="BT2" s="2" t="s">
        <v>748</v>
      </c>
      <c r="BU2" s="2" t="s">
        <v>750</v>
      </c>
      <c r="BV2" s="2" t="s">
        <v>752</v>
      </c>
      <c r="BW2" s="2" t="s">
        <v>754</v>
      </c>
      <c r="BX2" s="2" t="s">
        <v>756</v>
      </c>
      <c r="BY2" s="2" t="s">
        <v>758</v>
      </c>
      <c r="BZ2" s="2" t="s">
        <v>760</v>
      </c>
      <c r="CA2" s="2" t="s">
        <v>762</v>
      </c>
      <c r="CB2" s="2" t="s">
        <v>764</v>
      </c>
      <c r="CC2" s="2" t="s">
        <v>766</v>
      </c>
      <c r="CD2" s="2" t="s">
        <v>768</v>
      </c>
      <c r="CE2" s="2" t="s">
        <v>770</v>
      </c>
      <c r="CF2" s="2" t="s">
        <v>772</v>
      </c>
      <c r="CG2" s="2" t="s">
        <v>774</v>
      </c>
      <c r="CH2" s="2" t="s">
        <v>776</v>
      </c>
      <c r="CI2" s="2" t="s">
        <v>778</v>
      </c>
      <c r="CJ2" s="2" t="s">
        <v>780</v>
      </c>
      <c r="CK2" s="2" t="s">
        <v>782</v>
      </c>
      <c r="CL2" s="2" t="s">
        <v>784</v>
      </c>
      <c r="CM2" s="2" t="s">
        <v>786</v>
      </c>
      <c r="CN2" s="2" t="s">
        <v>788</v>
      </c>
      <c r="CO2" s="2" t="s">
        <v>790</v>
      </c>
      <c r="CP2" s="2" t="s">
        <v>792</v>
      </c>
      <c r="CQ2" s="2" t="s">
        <v>794</v>
      </c>
      <c r="CR2" s="2" t="s">
        <v>796</v>
      </c>
      <c r="CS2" s="2" t="s">
        <v>798</v>
      </c>
      <c r="CT2" s="2" t="s">
        <v>800</v>
      </c>
      <c r="CU2" s="2" t="s">
        <v>802</v>
      </c>
      <c r="CV2" s="2" t="s">
        <v>804</v>
      </c>
      <c r="CW2" s="2" t="s">
        <v>806</v>
      </c>
      <c r="CX2" s="2" t="s">
        <v>808</v>
      </c>
      <c r="CY2" s="2" t="s">
        <v>810</v>
      </c>
      <c r="CZ2" s="2" t="s">
        <v>812</v>
      </c>
      <c r="DA2" s="2" t="s">
        <v>814</v>
      </c>
      <c r="DB2" s="2" t="s">
        <v>816</v>
      </c>
      <c r="DC2" s="2" t="s">
        <v>818</v>
      </c>
      <c r="DD2" s="2" t="s">
        <v>820</v>
      </c>
      <c r="DE2" s="2" t="s">
        <v>822</v>
      </c>
      <c r="DF2" s="2" t="s">
        <v>824</v>
      </c>
      <c r="DG2" s="2" t="s">
        <v>826</v>
      </c>
      <c r="DH2" s="2" t="s">
        <v>828</v>
      </c>
      <c r="DI2" s="2" t="s">
        <v>830</v>
      </c>
      <c r="DJ2" s="2" t="s">
        <v>832</v>
      </c>
      <c r="DK2" s="2" t="s">
        <v>834</v>
      </c>
      <c r="DL2" s="2" t="s">
        <v>836</v>
      </c>
      <c r="DM2" s="2" t="s">
        <v>838</v>
      </c>
      <c r="DN2" s="2" t="s">
        <v>840</v>
      </c>
      <c r="DO2" s="2" t="s">
        <v>842</v>
      </c>
      <c r="DP2" s="2" t="s">
        <v>844</v>
      </c>
      <c r="DQ2" s="2" t="s">
        <v>846</v>
      </c>
      <c r="DR2" s="2" t="s">
        <v>848</v>
      </c>
      <c r="DS2" s="2" t="s">
        <v>850</v>
      </c>
      <c r="DT2" s="2" t="s">
        <v>852</v>
      </c>
      <c r="DU2" s="2" t="s">
        <v>854</v>
      </c>
      <c r="DV2" s="2" t="s">
        <v>856</v>
      </c>
      <c r="DW2" s="2" t="s">
        <v>858</v>
      </c>
      <c r="DX2" s="2" t="s">
        <v>860</v>
      </c>
      <c r="DY2" s="2" t="s">
        <v>862</v>
      </c>
      <c r="DZ2" s="2" t="s">
        <v>864</v>
      </c>
      <c r="EA2" s="2" t="s">
        <v>866</v>
      </c>
      <c r="EB2" s="2" t="s">
        <v>868</v>
      </c>
      <c r="EC2" s="2" t="s">
        <v>870</v>
      </c>
      <c r="ED2" s="2" t="s">
        <v>872</v>
      </c>
      <c r="EE2" s="2" t="s">
        <v>874</v>
      </c>
      <c r="EF2" s="2" t="s">
        <v>876</v>
      </c>
      <c r="EG2" s="2" t="s">
        <v>878</v>
      </c>
      <c r="EH2" s="2" t="s">
        <v>880</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BE3:BE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E294"/>
  <sheetViews>
    <sheetView workbookViewId="0"/>
  </sheetViews>
  <sheetFormatPr defaultRowHeight="15"/>
  <sheetData>
    <row r="1" spans="5:57">
      <c r="E1" t="s">
        <v>270</v>
      </c>
      <c r="F1" t="s">
        <v>302</v>
      </c>
      <c r="H1" t="s">
        <v>311</v>
      </c>
      <c r="P1" t="s">
        <v>334</v>
      </c>
      <c r="Z1" t="s">
        <v>356</v>
      </c>
      <c r="AQ1" t="s">
        <v>393</v>
      </c>
      <c r="BE1" t="s">
        <v>715</v>
      </c>
    </row>
    <row r="2" spans="5:57">
      <c r="E2" t="s">
        <v>271</v>
      </c>
      <c r="F2" t="s">
        <v>303</v>
      </c>
      <c r="H2" t="s">
        <v>312</v>
      </c>
      <c r="P2" t="s">
        <v>335</v>
      </c>
      <c r="Z2" t="s">
        <v>357</v>
      </c>
      <c r="AQ2" t="s">
        <v>394</v>
      </c>
      <c r="BE2" t="s">
        <v>716</v>
      </c>
    </row>
    <row r="3" spans="5:57">
      <c r="E3" t="s">
        <v>272</v>
      </c>
      <c r="F3" t="s">
        <v>304</v>
      </c>
      <c r="H3" t="s">
        <v>313</v>
      </c>
      <c r="Z3" t="s">
        <v>358</v>
      </c>
      <c r="AQ3" t="s">
        <v>395</v>
      </c>
    </row>
    <row r="4" spans="5:57">
      <c r="E4" t="s">
        <v>273</v>
      </c>
      <c r="F4" t="s">
        <v>305</v>
      </c>
      <c r="H4" t="s">
        <v>314</v>
      </c>
      <c r="AQ4" t="s">
        <v>396</v>
      </c>
    </row>
    <row r="5" spans="5:57">
      <c r="E5" t="s">
        <v>274</v>
      </c>
      <c r="F5" t="s">
        <v>306</v>
      </c>
      <c r="H5" t="s">
        <v>315</v>
      </c>
      <c r="AQ5" t="s">
        <v>397</v>
      </c>
    </row>
    <row r="6" spans="5:57">
      <c r="E6" t="s">
        <v>275</v>
      </c>
      <c r="H6" t="s">
        <v>316</v>
      </c>
      <c r="AQ6" t="s">
        <v>398</v>
      </c>
    </row>
    <row r="7" spans="5:57">
      <c r="E7" t="s">
        <v>276</v>
      </c>
      <c r="H7" t="s">
        <v>317</v>
      </c>
      <c r="AQ7" t="s">
        <v>399</v>
      </c>
    </row>
    <row r="8" spans="5:57">
      <c r="E8" t="s">
        <v>277</v>
      </c>
      <c r="AQ8" t="s">
        <v>400</v>
      </c>
    </row>
    <row r="9" spans="5:57">
      <c r="E9" t="s">
        <v>278</v>
      </c>
      <c r="AQ9" t="s">
        <v>401</v>
      </c>
    </row>
    <row r="10" spans="5:57">
      <c r="E10" t="s">
        <v>279</v>
      </c>
      <c r="AQ10" t="s">
        <v>402</v>
      </c>
    </row>
    <row r="11" spans="5:57">
      <c r="E11" t="s">
        <v>280</v>
      </c>
      <c r="AQ11" t="s">
        <v>403</v>
      </c>
    </row>
    <row r="12" spans="5:57">
      <c r="E12" t="s">
        <v>281</v>
      </c>
      <c r="AQ12" t="s">
        <v>404</v>
      </c>
    </row>
    <row r="13" spans="5:57">
      <c r="E13" t="s">
        <v>282</v>
      </c>
      <c r="AQ13" t="s">
        <v>405</v>
      </c>
    </row>
    <row r="14" spans="5:57">
      <c r="E14" t="s">
        <v>283</v>
      </c>
      <c r="AQ14" t="s">
        <v>406</v>
      </c>
    </row>
    <row r="15" spans="5:57">
      <c r="E15" t="s">
        <v>284</v>
      </c>
      <c r="AQ15" t="s">
        <v>407</v>
      </c>
    </row>
    <row r="16" spans="5:57">
      <c r="E16" t="s">
        <v>285</v>
      </c>
      <c r="AQ16" t="s">
        <v>408</v>
      </c>
    </row>
    <row r="17" spans="5:43">
      <c r="E17" t="s">
        <v>286</v>
      </c>
      <c r="AQ17" t="s">
        <v>409</v>
      </c>
    </row>
    <row r="18" spans="5:43">
      <c r="E18" t="s">
        <v>287</v>
      </c>
      <c r="AQ18" t="s">
        <v>410</v>
      </c>
    </row>
    <row r="19" spans="5:43">
      <c r="E19" t="s">
        <v>288</v>
      </c>
      <c r="AQ19" t="s">
        <v>411</v>
      </c>
    </row>
    <row r="20" spans="5:43">
      <c r="E20" t="s">
        <v>289</v>
      </c>
      <c r="AQ20" t="s">
        <v>412</v>
      </c>
    </row>
    <row r="21" spans="5:43">
      <c r="E21" t="s">
        <v>290</v>
      </c>
      <c r="AQ21" t="s">
        <v>413</v>
      </c>
    </row>
    <row r="22" spans="5:43">
      <c r="E22" t="s">
        <v>291</v>
      </c>
      <c r="AQ22" t="s">
        <v>414</v>
      </c>
    </row>
    <row r="23" spans="5:43">
      <c r="E23" t="s">
        <v>292</v>
      </c>
      <c r="AQ23" t="s">
        <v>415</v>
      </c>
    </row>
    <row r="24" spans="5:43">
      <c r="E24" t="s">
        <v>293</v>
      </c>
      <c r="AQ24" t="s">
        <v>416</v>
      </c>
    </row>
    <row r="25" spans="5:43">
      <c r="E25" t="s">
        <v>294</v>
      </c>
      <c r="AQ25" t="s">
        <v>417</v>
      </c>
    </row>
    <row r="26" spans="5:43">
      <c r="E26" t="s">
        <v>295</v>
      </c>
      <c r="AQ26" t="s">
        <v>418</v>
      </c>
    </row>
    <row r="27" spans="5:43">
      <c r="E27" t="s">
        <v>296</v>
      </c>
      <c r="AQ27" t="s">
        <v>419</v>
      </c>
    </row>
    <row r="28" spans="5:43">
      <c r="E28" t="s">
        <v>297</v>
      </c>
      <c r="AQ28" t="s">
        <v>420</v>
      </c>
    </row>
    <row r="29" spans="5:43">
      <c r="E29" t="s">
        <v>298</v>
      </c>
      <c r="AQ29" t="s">
        <v>421</v>
      </c>
    </row>
    <row r="30" spans="5:43">
      <c r="E30" t="s">
        <v>299</v>
      </c>
      <c r="AQ30" t="s">
        <v>422</v>
      </c>
    </row>
    <row r="31" spans="5:43">
      <c r="AQ31" t="s">
        <v>423</v>
      </c>
    </row>
    <row r="32" spans="5:43">
      <c r="AQ32" t="s">
        <v>424</v>
      </c>
    </row>
    <row r="33" spans="43:43">
      <c r="AQ33" t="s">
        <v>425</v>
      </c>
    </row>
    <row r="34" spans="43:43">
      <c r="AQ34" t="s">
        <v>426</v>
      </c>
    </row>
    <row r="35" spans="43:43">
      <c r="AQ35" t="s">
        <v>427</v>
      </c>
    </row>
    <row r="36" spans="43:43">
      <c r="AQ36" t="s">
        <v>428</v>
      </c>
    </row>
    <row r="37" spans="43:43">
      <c r="AQ37" t="s">
        <v>429</v>
      </c>
    </row>
    <row r="38" spans="43:43">
      <c r="AQ38" t="s">
        <v>430</v>
      </c>
    </row>
    <row r="39" spans="43:43">
      <c r="AQ39" t="s">
        <v>431</v>
      </c>
    </row>
    <row r="40" spans="43:43">
      <c r="AQ40" t="s">
        <v>432</v>
      </c>
    </row>
    <row r="41" spans="43:43">
      <c r="AQ41" t="s">
        <v>433</v>
      </c>
    </row>
    <row r="42" spans="43:43">
      <c r="AQ42" t="s">
        <v>434</v>
      </c>
    </row>
    <row r="43" spans="43:43">
      <c r="AQ43" t="s">
        <v>435</v>
      </c>
    </row>
    <row r="44" spans="43:43">
      <c r="AQ44" t="s">
        <v>436</v>
      </c>
    </row>
    <row r="45" spans="43:43">
      <c r="AQ45" t="s">
        <v>437</v>
      </c>
    </row>
    <row r="46" spans="43:43">
      <c r="AQ46" t="s">
        <v>438</v>
      </c>
    </row>
    <row r="47" spans="43:43">
      <c r="AQ47" t="s">
        <v>439</v>
      </c>
    </row>
    <row r="48" spans="43:43">
      <c r="AQ48" t="s">
        <v>440</v>
      </c>
    </row>
    <row r="49" spans="43:43">
      <c r="AQ49" t="s">
        <v>441</v>
      </c>
    </row>
    <row r="50" spans="43:43">
      <c r="AQ50" t="s">
        <v>442</v>
      </c>
    </row>
    <row r="51" spans="43:43">
      <c r="AQ51" t="s">
        <v>443</v>
      </c>
    </row>
    <row r="52" spans="43:43">
      <c r="AQ52" t="s">
        <v>444</v>
      </c>
    </row>
    <row r="53" spans="43:43">
      <c r="AQ53" t="s">
        <v>445</v>
      </c>
    </row>
    <row r="54" spans="43:43">
      <c r="AQ54" t="s">
        <v>446</v>
      </c>
    </row>
    <row r="55" spans="43:43">
      <c r="AQ55" t="s">
        <v>447</v>
      </c>
    </row>
    <row r="56" spans="43:43">
      <c r="AQ56" t="s">
        <v>448</v>
      </c>
    </row>
    <row r="57" spans="43:43">
      <c r="AQ57" t="s">
        <v>449</v>
      </c>
    </row>
    <row r="58" spans="43:43">
      <c r="AQ58" t="s">
        <v>450</v>
      </c>
    </row>
    <row r="59" spans="43:43">
      <c r="AQ59" t="s">
        <v>451</v>
      </c>
    </row>
    <row r="60" spans="43:43">
      <c r="AQ60" t="s">
        <v>452</v>
      </c>
    </row>
    <row r="61" spans="43:43">
      <c r="AQ61" t="s">
        <v>453</v>
      </c>
    </row>
    <row r="62" spans="43:43">
      <c r="AQ62" t="s">
        <v>454</v>
      </c>
    </row>
    <row r="63" spans="43:43">
      <c r="AQ63" t="s">
        <v>455</v>
      </c>
    </row>
    <row r="64" spans="43:43">
      <c r="AQ64" t="s">
        <v>456</v>
      </c>
    </row>
    <row r="65" spans="43:43">
      <c r="AQ65" t="s">
        <v>457</v>
      </c>
    </row>
    <row r="66" spans="43:43">
      <c r="AQ66" t="s">
        <v>458</v>
      </c>
    </row>
    <row r="67" spans="43:43">
      <c r="AQ67" t="s">
        <v>459</v>
      </c>
    </row>
    <row r="68" spans="43:43">
      <c r="AQ68" t="s">
        <v>460</v>
      </c>
    </row>
    <row r="69" spans="43:43">
      <c r="AQ69" t="s">
        <v>461</v>
      </c>
    </row>
    <row r="70" spans="43:43">
      <c r="AQ70" t="s">
        <v>462</v>
      </c>
    </row>
    <row r="71" spans="43:43">
      <c r="AQ71" t="s">
        <v>463</v>
      </c>
    </row>
    <row r="72" spans="43:43">
      <c r="AQ72" t="s">
        <v>464</v>
      </c>
    </row>
    <row r="73" spans="43:43">
      <c r="AQ73" t="s">
        <v>465</v>
      </c>
    </row>
    <row r="74" spans="43:43">
      <c r="AQ74" t="s">
        <v>466</v>
      </c>
    </row>
    <row r="75" spans="43:43">
      <c r="AQ75" t="s">
        <v>467</v>
      </c>
    </row>
    <row r="76" spans="43:43">
      <c r="AQ76" t="s">
        <v>468</v>
      </c>
    </row>
    <row r="77" spans="43:43">
      <c r="AQ77" t="s">
        <v>469</v>
      </c>
    </row>
    <row r="78" spans="43:43">
      <c r="AQ78" t="s">
        <v>470</v>
      </c>
    </row>
    <row r="79" spans="43:43">
      <c r="AQ79" t="s">
        <v>471</v>
      </c>
    </row>
    <row r="80" spans="43:43">
      <c r="AQ80" t="s">
        <v>472</v>
      </c>
    </row>
    <row r="81" spans="43:43">
      <c r="AQ81" t="s">
        <v>473</v>
      </c>
    </row>
    <row r="82" spans="43:43">
      <c r="AQ82" t="s">
        <v>474</v>
      </c>
    </row>
    <row r="83" spans="43:43">
      <c r="AQ83" t="s">
        <v>475</v>
      </c>
    </row>
    <row r="84" spans="43:43">
      <c r="AQ84" t="s">
        <v>476</v>
      </c>
    </row>
    <row r="85" spans="43:43">
      <c r="AQ85" t="s">
        <v>477</v>
      </c>
    </row>
    <row r="86" spans="43:43">
      <c r="AQ86" t="s">
        <v>478</v>
      </c>
    </row>
    <row r="87" spans="43:43">
      <c r="AQ87" t="s">
        <v>479</v>
      </c>
    </row>
    <row r="88" spans="43:43">
      <c r="AQ88" t="s">
        <v>480</v>
      </c>
    </row>
    <row r="89" spans="43:43">
      <c r="AQ89" t="s">
        <v>481</v>
      </c>
    </row>
    <row r="90" spans="43:43">
      <c r="AQ90" t="s">
        <v>482</v>
      </c>
    </row>
    <row r="91" spans="43:43">
      <c r="AQ91" t="s">
        <v>483</v>
      </c>
    </row>
    <row r="92" spans="43:43">
      <c r="AQ92" t="s">
        <v>484</v>
      </c>
    </row>
    <row r="93" spans="43:43">
      <c r="AQ93" t="s">
        <v>485</v>
      </c>
    </row>
    <row r="94" spans="43:43">
      <c r="AQ94" t="s">
        <v>486</v>
      </c>
    </row>
    <row r="95" spans="43:43">
      <c r="AQ95" t="s">
        <v>487</v>
      </c>
    </row>
    <row r="96" spans="43:43">
      <c r="AQ96" t="s">
        <v>488</v>
      </c>
    </row>
    <row r="97" spans="43:43">
      <c r="AQ97" t="s">
        <v>489</v>
      </c>
    </row>
    <row r="98" spans="43:43">
      <c r="AQ98" t="s">
        <v>490</v>
      </c>
    </row>
    <row r="99" spans="43:43">
      <c r="AQ99" t="s">
        <v>491</v>
      </c>
    </row>
    <row r="100" spans="43:43">
      <c r="AQ100" t="s">
        <v>492</v>
      </c>
    </row>
    <row r="101" spans="43:43">
      <c r="AQ101" t="s">
        <v>493</v>
      </c>
    </row>
    <row r="102" spans="43:43">
      <c r="AQ102" t="s">
        <v>494</v>
      </c>
    </row>
    <row r="103" spans="43:43">
      <c r="AQ103" t="s">
        <v>495</v>
      </c>
    </row>
    <row r="104" spans="43:43">
      <c r="AQ104" t="s">
        <v>496</v>
      </c>
    </row>
    <row r="105" spans="43:43">
      <c r="AQ105" t="s">
        <v>497</v>
      </c>
    </row>
    <row r="106" spans="43:43">
      <c r="AQ106" t="s">
        <v>498</v>
      </c>
    </row>
    <row r="107" spans="43:43">
      <c r="AQ107" t="s">
        <v>499</v>
      </c>
    </row>
    <row r="108" spans="43:43">
      <c r="AQ108" t="s">
        <v>500</v>
      </c>
    </row>
    <row r="109" spans="43:43">
      <c r="AQ109" t="s">
        <v>501</v>
      </c>
    </row>
    <row r="110" spans="43:43">
      <c r="AQ110" t="s">
        <v>502</v>
      </c>
    </row>
    <row r="111" spans="43:43">
      <c r="AQ111" t="s">
        <v>503</v>
      </c>
    </row>
    <row r="112" spans="43:43">
      <c r="AQ112" t="s">
        <v>504</v>
      </c>
    </row>
    <row r="113" spans="43:43">
      <c r="AQ113" t="s">
        <v>505</v>
      </c>
    </row>
    <row r="114" spans="43:43">
      <c r="AQ114" t="s">
        <v>506</v>
      </c>
    </row>
    <row r="115" spans="43:43">
      <c r="AQ115" t="s">
        <v>507</v>
      </c>
    </row>
    <row r="116" spans="43:43">
      <c r="AQ116" t="s">
        <v>508</v>
      </c>
    </row>
    <row r="117" spans="43:43">
      <c r="AQ117" t="s">
        <v>509</v>
      </c>
    </row>
    <row r="118" spans="43:43">
      <c r="AQ118" t="s">
        <v>510</v>
      </c>
    </row>
    <row r="119" spans="43:43">
      <c r="AQ119" t="s">
        <v>511</v>
      </c>
    </row>
    <row r="120" spans="43:43">
      <c r="AQ120" t="s">
        <v>512</v>
      </c>
    </row>
    <row r="121" spans="43:43">
      <c r="AQ121" t="s">
        <v>513</v>
      </c>
    </row>
    <row r="122" spans="43:43">
      <c r="AQ122" t="s">
        <v>514</v>
      </c>
    </row>
    <row r="123" spans="43:43">
      <c r="AQ123" t="s">
        <v>515</v>
      </c>
    </row>
    <row r="124" spans="43:43">
      <c r="AQ124" t="s">
        <v>516</v>
      </c>
    </row>
    <row r="125" spans="43:43">
      <c r="AQ125" t="s">
        <v>517</v>
      </c>
    </row>
    <row r="126" spans="43:43">
      <c r="AQ126" t="s">
        <v>518</v>
      </c>
    </row>
    <row r="127" spans="43:43">
      <c r="AQ127" t="s">
        <v>519</v>
      </c>
    </row>
    <row r="128" spans="43:43">
      <c r="AQ128" t="s">
        <v>520</v>
      </c>
    </row>
    <row r="129" spans="43:43">
      <c r="AQ129" t="s">
        <v>521</v>
      </c>
    </row>
    <row r="130" spans="43:43">
      <c r="AQ130" t="s">
        <v>522</v>
      </c>
    </row>
    <row r="131" spans="43:43">
      <c r="AQ131" t="s">
        <v>523</v>
      </c>
    </row>
    <row r="132" spans="43:43">
      <c r="AQ132" t="s">
        <v>524</v>
      </c>
    </row>
    <row r="133" spans="43:43">
      <c r="AQ133" t="s">
        <v>525</v>
      </c>
    </row>
    <row r="134" spans="43:43">
      <c r="AQ134" t="s">
        <v>526</v>
      </c>
    </row>
    <row r="135" spans="43:43">
      <c r="AQ135" t="s">
        <v>527</v>
      </c>
    </row>
    <row r="136" spans="43:43">
      <c r="AQ136" t="s">
        <v>528</v>
      </c>
    </row>
    <row r="137" spans="43:43">
      <c r="AQ137" t="s">
        <v>529</v>
      </c>
    </row>
    <row r="138" spans="43:43">
      <c r="AQ138" t="s">
        <v>530</v>
      </c>
    </row>
    <row r="139" spans="43:43">
      <c r="AQ139" t="s">
        <v>531</v>
      </c>
    </row>
    <row r="140" spans="43:43">
      <c r="AQ140" t="s">
        <v>532</v>
      </c>
    </row>
    <row r="141" spans="43:43">
      <c r="AQ141" t="s">
        <v>533</v>
      </c>
    </row>
    <row r="142" spans="43:43">
      <c r="AQ142" t="s">
        <v>534</v>
      </c>
    </row>
    <row r="143" spans="43:43">
      <c r="AQ143" t="s">
        <v>535</v>
      </c>
    </row>
    <row r="144" spans="43:43">
      <c r="AQ144" t="s">
        <v>536</v>
      </c>
    </row>
    <row r="145" spans="43:43">
      <c r="AQ145" t="s">
        <v>537</v>
      </c>
    </row>
    <row r="146" spans="43:43">
      <c r="AQ146" t="s">
        <v>538</v>
      </c>
    </row>
    <row r="147" spans="43:43">
      <c r="AQ147" t="s">
        <v>539</v>
      </c>
    </row>
    <row r="148" spans="43:43">
      <c r="AQ148" t="s">
        <v>540</v>
      </c>
    </row>
    <row r="149" spans="43:43">
      <c r="AQ149" t="s">
        <v>541</v>
      </c>
    </row>
    <row r="150" spans="43:43">
      <c r="AQ150" t="s">
        <v>542</v>
      </c>
    </row>
    <row r="151" spans="43:43">
      <c r="AQ151" t="s">
        <v>543</v>
      </c>
    </row>
    <row r="152" spans="43:43">
      <c r="AQ152" t="s">
        <v>544</v>
      </c>
    </row>
    <row r="153" spans="43:43">
      <c r="AQ153" t="s">
        <v>545</v>
      </c>
    </row>
    <row r="154" spans="43:43">
      <c r="AQ154" t="s">
        <v>546</v>
      </c>
    </row>
    <row r="155" spans="43:43">
      <c r="AQ155" t="s">
        <v>547</v>
      </c>
    </row>
    <row r="156" spans="43:43">
      <c r="AQ156" t="s">
        <v>548</v>
      </c>
    </row>
    <row r="157" spans="43:43">
      <c r="AQ157" t="s">
        <v>549</v>
      </c>
    </row>
    <row r="158" spans="43:43">
      <c r="AQ158" t="s">
        <v>550</v>
      </c>
    </row>
    <row r="159" spans="43:43">
      <c r="AQ159" t="s">
        <v>551</v>
      </c>
    </row>
    <row r="160" spans="43:43">
      <c r="AQ160" t="s">
        <v>552</v>
      </c>
    </row>
    <row r="161" spans="43:43">
      <c r="AQ161" t="s">
        <v>553</v>
      </c>
    </row>
    <row r="162" spans="43:43">
      <c r="AQ162" t="s">
        <v>554</v>
      </c>
    </row>
    <row r="163" spans="43:43">
      <c r="AQ163" t="s">
        <v>555</v>
      </c>
    </row>
    <row r="164" spans="43:43">
      <c r="AQ164" t="s">
        <v>556</v>
      </c>
    </row>
    <row r="165" spans="43:43">
      <c r="AQ165" t="s">
        <v>557</v>
      </c>
    </row>
    <row r="166" spans="43:43">
      <c r="AQ166" t="s">
        <v>558</v>
      </c>
    </row>
    <row r="167" spans="43:43">
      <c r="AQ167" t="s">
        <v>559</v>
      </c>
    </row>
    <row r="168" spans="43:43">
      <c r="AQ168" t="s">
        <v>560</v>
      </c>
    </row>
    <row r="169" spans="43:43">
      <c r="AQ169" t="s">
        <v>561</v>
      </c>
    </row>
    <row r="170" spans="43:43">
      <c r="AQ170" t="s">
        <v>562</v>
      </c>
    </row>
    <row r="171" spans="43:43">
      <c r="AQ171" t="s">
        <v>563</v>
      </c>
    </row>
    <row r="172" spans="43:43">
      <c r="AQ172" t="s">
        <v>564</v>
      </c>
    </row>
    <row r="173" spans="43:43">
      <c r="AQ173" t="s">
        <v>565</v>
      </c>
    </row>
    <row r="174" spans="43:43">
      <c r="AQ174" t="s">
        <v>566</v>
      </c>
    </row>
    <row r="175" spans="43:43">
      <c r="AQ175" t="s">
        <v>567</v>
      </c>
    </row>
    <row r="176" spans="43:43">
      <c r="AQ176" t="s">
        <v>568</v>
      </c>
    </row>
    <row r="177" spans="43:43">
      <c r="AQ177" t="s">
        <v>569</v>
      </c>
    </row>
    <row r="178" spans="43:43">
      <c r="AQ178" t="s">
        <v>570</v>
      </c>
    </row>
    <row r="179" spans="43:43">
      <c r="AQ179" t="s">
        <v>571</v>
      </c>
    </row>
    <row r="180" spans="43:43">
      <c r="AQ180" t="s">
        <v>572</v>
      </c>
    </row>
    <row r="181" spans="43:43">
      <c r="AQ181" t="s">
        <v>573</v>
      </c>
    </row>
    <row r="182" spans="43:43">
      <c r="AQ182" t="s">
        <v>574</v>
      </c>
    </row>
    <row r="183" spans="43:43">
      <c r="AQ183" t="s">
        <v>575</v>
      </c>
    </row>
    <row r="184" spans="43:43">
      <c r="AQ184" t="s">
        <v>576</v>
      </c>
    </row>
    <row r="185" spans="43:43">
      <c r="AQ185" t="s">
        <v>577</v>
      </c>
    </row>
    <row r="186" spans="43:43">
      <c r="AQ186" t="s">
        <v>578</v>
      </c>
    </row>
    <row r="187" spans="43:43">
      <c r="AQ187" t="s">
        <v>579</v>
      </c>
    </row>
    <row r="188" spans="43:43">
      <c r="AQ188" t="s">
        <v>580</v>
      </c>
    </row>
    <row r="189" spans="43:43">
      <c r="AQ189" t="s">
        <v>581</v>
      </c>
    </row>
    <row r="190" spans="43:43">
      <c r="AQ190" t="s">
        <v>582</v>
      </c>
    </row>
    <row r="191" spans="43:43">
      <c r="AQ191" t="s">
        <v>583</v>
      </c>
    </row>
    <row r="192" spans="43:43">
      <c r="AQ192" t="s">
        <v>584</v>
      </c>
    </row>
    <row r="193" spans="43:43">
      <c r="AQ193" t="s">
        <v>585</v>
      </c>
    </row>
    <row r="194" spans="43:43">
      <c r="AQ194" t="s">
        <v>586</v>
      </c>
    </row>
    <row r="195" spans="43:43">
      <c r="AQ195" t="s">
        <v>587</v>
      </c>
    </row>
    <row r="196" spans="43:43">
      <c r="AQ196" t="s">
        <v>588</v>
      </c>
    </row>
    <row r="197" spans="43:43">
      <c r="AQ197" t="s">
        <v>589</v>
      </c>
    </row>
    <row r="198" spans="43:43">
      <c r="AQ198" t="s">
        <v>590</v>
      </c>
    </row>
    <row r="199" spans="43:43">
      <c r="AQ199" t="s">
        <v>591</v>
      </c>
    </row>
    <row r="200" spans="43:43">
      <c r="AQ200" t="s">
        <v>592</v>
      </c>
    </row>
    <row r="201" spans="43:43">
      <c r="AQ201" t="s">
        <v>593</v>
      </c>
    </row>
    <row r="202" spans="43:43">
      <c r="AQ202" t="s">
        <v>594</v>
      </c>
    </row>
    <row r="203" spans="43:43">
      <c r="AQ203" t="s">
        <v>595</v>
      </c>
    </row>
    <row r="204" spans="43:43">
      <c r="AQ204" t="s">
        <v>596</v>
      </c>
    </row>
    <row r="205" spans="43:43">
      <c r="AQ205" t="s">
        <v>597</v>
      </c>
    </row>
    <row r="206" spans="43:43">
      <c r="AQ206" t="s">
        <v>598</v>
      </c>
    </row>
    <row r="207" spans="43:43">
      <c r="AQ207" t="s">
        <v>599</v>
      </c>
    </row>
    <row r="208" spans="43:43">
      <c r="AQ208" t="s">
        <v>600</v>
      </c>
    </row>
    <row r="209" spans="43:43">
      <c r="AQ209" t="s">
        <v>601</v>
      </c>
    </row>
    <row r="210" spans="43:43">
      <c r="AQ210" t="s">
        <v>602</v>
      </c>
    </row>
    <row r="211" spans="43:43">
      <c r="AQ211" t="s">
        <v>603</v>
      </c>
    </row>
    <row r="212" spans="43:43">
      <c r="AQ212" t="s">
        <v>604</v>
      </c>
    </row>
    <row r="213" spans="43:43">
      <c r="AQ213" t="s">
        <v>605</v>
      </c>
    </row>
    <row r="214" spans="43:43">
      <c r="AQ214" t="s">
        <v>606</v>
      </c>
    </row>
    <row r="215" spans="43:43">
      <c r="AQ215" t="s">
        <v>607</v>
      </c>
    </row>
    <row r="216" spans="43:43">
      <c r="AQ216" t="s">
        <v>608</v>
      </c>
    </row>
    <row r="217" spans="43:43">
      <c r="AQ217" t="s">
        <v>609</v>
      </c>
    </row>
    <row r="218" spans="43:43">
      <c r="AQ218" t="s">
        <v>610</v>
      </c>
    </row>
    <row r="219" spans="43:43">
      <c r="AQ219" t="s">
        <v>611</v>
      </c>
    </row>
    <row r="220" spans="43:43">
      <c r="AQ220" t="s">
        <v>612</v>
      </c>
    </row>
    <row r="221" spans="43:43">
      <c r="AQ221" t="s">
        <v>613</v>
      </c>
    </row>
    <row r="222" spans="43:43">
      <c r="AQ222" t="s">
        <v>614</v>
      </c>
    </row>
    <row r="223" spans="43:43">
      <c r="AQ223" t="s">
        <v>615</v>
      </c>
    </row>
    <row r="224" spans="43:43">
      <c r="AQ224" t="s">
        <v>616</v>
      </c>
    </row>
    <row r="225" spans="43:43">
      <c r="AQ225" t="s">
        <v>617</v>
      </c>
    </row>
    <row r="226" spans="43:43">
      <c r="AQ226" t="s">
        <v>618</v>
      </c>
    </row>
    <row r="227" spans="43:43">
      <c r="AQ227" t="s">
        <v>619</v>
      </c>
    </row>
    <row r="228" spans="43:43">
      <c r="AQ228" t="s">
        <v>620</v>
      </c>
    </row>
    <row r="229" spans="43:43">
      <c r="AQ229" t="s">
        <v>621</v>
      </c>
    </row>
    <row r="230" spans="43:43">
      <c r="AQ230" t="s">
        <v>622</v>
      </c>
    </row>
    <row r="231" spans="43:43">
      <c r="AQ231" t="s">
        <v>623</v>
      </c>
    </row>
    <row r="232" spans="43:43">
      <c r="AQ232" t="s">
        <v>624</v>
      </c>
    </row>
    <row r="233" spans="43:43">
      <c r="AQ233" t="s">
        <v>625</v>
      </c>
    </row>
    <row r="234" spans="43:43">
      <c r="AQ234" t="s">
        <v>626</v>
      </c>
    </row>
    <row r="235" spans="43:43">
      <c r="AQ235" t="s">
        <v>627</v>
      </c>
    </row>
    <row r="236" spans="43:43">
      <c r="AQ236" t="s">
        <v>628</v>
      </c>
    </row>
    <row r="237" spans="43:43">
      <c r="AQ237" t="s">
        <v>629</v>
      </c>
    </row>
    <row r="238" spans="43:43">
      <c r="AQ238" t="s">
        <v>630</v>
      </c>
    </row>
    <row r="239" spans="43:43">
      <c r="AQ239" t="s">
        <v>631</v>
      </c>
    </row>
    <row r="240" spans="43:43">
      <c r="AQ240" t="s">
        <v>632</v>
      </c>
    </row>
    <row r="241" spans="43:43">
      <c r="AQ241" t="s">
        <v>633</v>
      </c>
    </row>
    <row r="242" spans="43:43">
      <c r="AQ242" t="s">
        <v>634</v>
      </c>
    </row>
    <row r="243" spans="43:43">
      <c r="AQ243" t="s">
        <v>635</v>
      </c>
    </row>
    <row r="244" spans="43:43">
      <c r="AQ244" t="s">
        <v>636</v>
      </c>
    </row>
    <row r="245" spans="43:43">
      <c r="AQ245" t="s">
        <v>637</v>
      </c>
    </row>
    <row r="246" spans="43:43">
      <c r="AQ246" t="s">
        <v>638</v>
      </c>
    </row>
    <row r="247" spans="43:43">
      <c r="AQ247" t="s">
        <v>639</v>
      </c>
    </row>
    <row r="248" spans="43:43">
      <c r="AQ248" t="s">
        <v>640</v>
      </c>
    </row>
    <row r="249" spans="43:43">
      <c r="AQ249" t="s">
        <v>641</v>
      </c>
    </row>
    <row r="250" spans="43:43">
      <c r="AQ250" t="s">
        <v>642</v>
      </c>
    </row>
    <row r="251" spans="43:43">
      <c r="AQ251" t="s">
        <v>643</v>
      </c>
    </row>
    <row r="252" spans="43:43">
      <c r="AQ252" t="s">
        <v>644</v>
      </c>
    </row>
    <row r="253" spans="43:43">
      <c r="AQ253" t="s">
        <v>645</v>
      </c>
    </row>
    <row r="254" spans="43:43">
      <c r="AQ254" t="s">
        <v>646</v>
      </c>
    </row>
    <row r="255" spans="43:43">
      <c r="AQ255" t="s">
        <v>647</v>
      </c>
    </row>
    <row r="256" spans="43:43">
      <c r="AQ256" t="s">
        <v>648</v>
      </c>
    </row>
    <row r="257" spans="43:43">
      <c r="AQ257" t="s">
        <v>649</v>
      </c>
    </row>
    <row r="258" spans="43:43">
      <c r="AQ258" t="s">
        <v>650</v>
      </c>
    </row>
    <row r="259" spans="43:43">
      <c r="AQ259" t="s">
        <v>651</v>
      </c>
    </row>
    <row r="260" spans="43:43">
      <c r="AQ260" t="s">
        <v>652</v>
      </c>
    </row>
    <row r="261" spans="43:43">
      <c r="AQ261" t="s">
        <v>653</v>
      </c>
    </row>
    <row r="262" spans="43:43">
      <c r="AQ262" t="s">
        <v>654</v>
      </c>
    </row>
    <row r="263" spans="43:43">
      <c r="AQ263" t="s">
        <v>655</v>
      </c>
    </row>
    <row r="264" spans="43:43">
      <c r="AQ264" t="s">
        <v>656</v>
      </c>
    </row>
    <row r="265" spans="43:43">
      <c r="AQ265" t="s">
        <v>657</v>
      </c>
    </row>
    <row r="266" spans="43:43">
      <c r="AQ266" t="s">
        <v>658</v>
      </c>
    </row>
    <row r="267" spans="43:43">
      <c r="AQ267" t="s">
        <v>659</v>
      </c>
    </row>
    <row r="268" spans="43:43">
      <c r="AQ268" t="s">
        <v>660</v>
      </c>
    </row>
    <row r="269" spans="43:43">
      <c r="AQ269" t="s">
        <v>661</v>
      </c>
    </row>
    <row r="270" spans="43:43">
      <c r="AQ270" t="s">
        <v>662</v>
      </c>
    </row>
    <row r="271" spans="43:43">
      <c r="AQ271" t="s">
        <v>663</v>
      </c>
    </row>
    <row r="272" spans="43:43">
      <c r="AQ272" t="s">
        <v>664</v>
      </c>
    </row>
    <row r="273" spans="43:43">
      <c r="AQ273" t="s">
        <v>665</v>
      </c>
    </row>
    <row r="274" spans="43:43">
      <c r="AQ274" t="s">
        <v>666</v>
      </c>
    </row>
    <row r="275" spans="43:43">
      <c r="AQ275" t="s">
        <v>667</v>
      </c>
    </row>
    <row r="276" spans="43:43">
      <c r="AQ276" t="s">
        <v>668</v>
      </c>
    </row>
    <row r="277" spans="43:43">
      <c r="AQ277" t="s">
        <v>669</v>
      </c>
    </row>
    <row r="278" spans="43:43">
      <c r="AQ278" t="s">
        <v>670</v>
      </c>
    </row>
    <row r="279" spans="43:43">
      <c r="AQ279" t="s">
        <v>671</v>
      </c>
    </row>
    <row r="280" spans="43:43">
      <c r="AQ280" t="s">
        <v>672</v>
      </c>
    </row>
    <row r="281" spans="43:43">
      <c r="AQ281" t="s">
        <v>673</v>
      </c>
    </row>
    <row r="282" spans="43:43">
      <c r="AQ282" t="s">
        <v>674</v>
      </c>
    </row>
    <row r="283" spans="43:43">
      <c r="AQ283" t="s">
        <v>675</v>
      </c>
    </row>
    <row r="284" spans="43:43">
      <c r="AQ284" t="s">
        <v>676</v>
      </c>
    </row>
    <row r="285" spans="43:43">
      <c r="AQ285" t="s">
        <v>677</v>
      </c>
    </row>
    <row r="286" spans="43:43">
      <c r="AQ286" t="s">
        <v>678</v>
      </c>
    </row>
    <row r="287" spans="43:43">
      <c r="AQ287" t="s">
        <v>679</v>
      </c>
    </row>
    <row r="288" spans="43:43">
      <c r="AQ288" t="s">
        <v>680</v>
      </c>
    </row>
    <row r="289" spans="43:43">
      <c r="AQ289" t="s">
        <v>681</v>
      </c>
    </row>
    <row r="290" spans="43:43">
      <c r="AQ290" t="s">
        <v>682</v>
      </c>
    </row>
    <row r="291" spans="43:43">
      <c r="AQ291" t="s">
        <v>683</v>
      </c>
    </row>
    <row r="292" spans="43:43">
      <c r="AQ292" t="s">
        <v>684</v>
      </c>
    </row>
    <row r="293" spans="43:43">
      <c r="AQ293" t="s">
        <v>685</v>
      </c>
    </row>
    <row r="294" spans="43:43">
      <c r="AQ294" t="s">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2025-07-14T13:30:15Z</dcterms:created>
  <dcterms:modified xsi:type="dcterms:W3CDTF">2025-07-14T13:30:15Z</dcterms:modified>
</cp:coreProperties>
</file>