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'cv_sample'!$Q$1:$Q$294</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<sst xmlns="http://schemas.openxmlformats.org/spreadsheetml/2006/main" count="657" uniqueCount="636">
  <si>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</si>
  <si>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</si>
  <si>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</si>
  <si>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</si>
  <si>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</si>
  <si>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</si>
  <si>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</si>
  <si>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</si>
  <si>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</si>
  <si>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</si>
  <si>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</si>
  <si>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</si>
  <si>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</si>
  <si>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</si>
  <si>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</si>
  <si>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</si>
  <si>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</si>
  <si>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</si>
  <si>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</si>
  <si>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</si>
  <si>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</si>
  <si>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</si>
  <si>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</si>
  <si>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</si>
  <si>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</si>
  <si>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</si>
  <si>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</si>
  <si>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</si>
  <si>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</si>
  <si>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</si>
  <si>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</si>
  <si>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</si>
  <si>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</si>
  <si>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</si>
  <si>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</si>
  <si>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</si>
  <si>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</si>
  <si>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</si>
  <si>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</si>
  <si>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</si>
  <si>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</si>
  <si>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</si>
  <si>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</si>
  <si>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</si>
  <si>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</si>
  <si>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</si>
  <si>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</si>
  <si>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</si>
  <si>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</si>
  <si>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</si>
  <si>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</si>
  <si>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</si>
  <si>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</si>
  <si>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</si>
  <si>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</si>
  <si>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</si>
  <si>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</si>
  <si>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</si>
  <si>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</si>
  <si>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</si>
  <si>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</si>
  <si>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</si>
  <si>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</si>
  <si>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</si>
  <si>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</si>
  <si>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</si>
  <si>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</si>
  <si>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</si>
  <si>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</si>
  <si>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</si>
  <si>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</si>
  <si>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</si>
  <si>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</si>
  <si>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</si>
  <si>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</si>
  <si>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</si>
  <si>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</si>
  <si>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</si>
  <si>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</si>
  <si>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</si>
  <si>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</si>
  <si>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</si>
  <si>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</si>
  <si>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</si>
  <si>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</si>
  <si>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</si>
  <si>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</si>
  <si>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</si>
  <si>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</si>
  <si>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</si>
  <si>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</si>
  <si>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</si>
  <si>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</si>
  <si>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</si>
  <si>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</si>
  <si>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</si>
  <si>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</si>
  <si>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</si>
  <si>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</si>
  <si>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</si>
  <si>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</si>
  <si>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</si>
  <si>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</si>
  <si>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</si>
  <si>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</si>
  <si>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</si>
  <si>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</si>
  <si>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</si>
  <si>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</si>
  <si>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</si>
  <si>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</si>
  <si>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</si>
  <si>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</si>
  <si>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</si>
  <si>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</si>
  <si>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</si>
  <si>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</si>
  <si>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</si>
  <si>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</si>
  <si>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</si>
  <si>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</si>
  <si>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</si>
  <si>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</si>
  <si>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</si>
  <si>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</si>
  <si>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</si>
  <si>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</si>
  <si>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</si>
  <si>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</si>
  <si>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</si>
  <si>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</si>
  <si>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</si>
  <si>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</si>
  <si>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</si>
  <si>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</si>
  <si>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</si>
  <si>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</si>
  <si>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</si>
  <si>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</si>
  <si>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</si>
  <si>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</si>
  <si>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</si>
  <si>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</si>
  <si>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</si>
  <si>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</si>
  <si>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</si>
  <si>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</si>
  <si>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</si>
  <si>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</si>
  <si>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</si>
  <si>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</si>
  <si>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</si>
  <si>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</si>
  <si>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</si>
  <si>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</si>
  <si>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</si>
  <si>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</si>
  <si>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</si>
  <si>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</si>
  <si>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</si>
  <si>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</si>
  <si>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</si>
  <si>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</si>
  <si>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</si>
  <si>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</si>
  <si>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</si>
  <si>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</si>
  <si>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</si>
  <si>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</si>
  <si>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</si>
  <si>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</si>
  <si>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</si>
  <si>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</si>
  <si>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</si>
  <si>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</si>
  <si>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</si>
  <si>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</si>
  <si>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</si>
  <si>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</si>
  <si>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</si>
  <si>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</si>
  <si>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</si>
  <si>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</si>
  <si>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</si>
  <si>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</si>
  <si>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</si>
  <si>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</si>
  <si>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</si>
  <si>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</si>
  <si>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</si>
  <si>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</si>
  <si>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</si>
  <si>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</si>
  <si>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</si>
  <si>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</si>
  <si>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</si>
  <si>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</si>
  <si>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</si>
  <si>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</si>
  <si>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</si>
  <si>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</si>
  <si>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</si>
  <si>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</si>
  <si>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</si>
  <si>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</si>
  <si>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</si>
  <si>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</si>
  <si>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</si>
  <si>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</si>
  <si>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</si>
  <si>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</si>
  <si>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</si>
  <si>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</si>
  <si>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</si>
  <si>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</si>
  <si>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</si>
  <si>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</si>
  <si>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</si>
  <si>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</si>
  <si>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</si>
  <si>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</si>
  <si>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</si>
  <si>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</si>
  <si>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</si>
  <si>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</si>
  <si>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</si>
  <si>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</si>
  <si>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</si>
  <si>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</si>
  <si>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</si>
  <si>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</si>
  <si>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</si>
  <si>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</si>
  <si>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</si>
  <si>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</si>
  <si>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</si>
  <si>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</si>
  <si>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</si>
  <si>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</si>
  <si>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</si>
  <si>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</si>
  <si>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</si>
  <si>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</si>
  <si>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</si>
  <si>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</si>
  <si>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</si>
  <si>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</si>
  <si>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</si>
  <si>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</si>
  <si>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</si>
  <si>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</si>
  <si>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</si>
  <si>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</si>
  <si>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</si>
  <si>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</si>
  <si>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</si>
  <si>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</si>
  <si>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</si>
  <si>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</si>
  <si>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</si>
  <si>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</si>
  <si>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</si>
  <si>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</si>
  <si>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</si>
  <si>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</si>
  <si>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</si>
  <si>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</si>
  <si>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</si>
  <si>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</si>
  <si>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</si>
  <si>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sample_storage_temperature</t>
  </si>
  <si>
    <t>(Recommended) Temperature at which sample was stored, e.g. -80 (Units: °C)</t>
  </si>
  <si>
    <t>sample_storage_buffer</t>
  </si>
  <si>
    <t>(Recommended) Buffer used for sample storage (e.g. rnalater)</t>
  </si>
  <si>
    <t>sample_storage_device</t>
  </si>
  <si>
    <t>(Recommended) The container used to store the sample. this field accepts terms listed under container (http://purl.obolibrary.org/obo/ncit_c43186). if the proper descriptor is not listed please use text to describe the storage device.</t>
  </si>
  <si>
    <t>sample_storage_location</t>
  </si>
  <si>
    <t>(Optional) Location at which sample was stored, usually name of a specific freezer/room. indicate the location name.</t>
  </si>
  <si>
    <t>project_name</t>
  </si>
  <si>
    <t>(Mandatory) Name of the project within which the sequencing was organized</t>
  </si>
  <si>
    <t>reference_host_genome_for_decontamination</t>
  </si>
  <si>
    <t>(Mandatory) Reference host genome that was mapped against for host decontamination (in the form of a valid assembly accession - e.g. in the format gca_xxxxxxx.x)</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</si>
  <si>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</si>
  <si>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</si>
  <si>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geographic_location_latitude</t>
  </si>
  <si>
    <t>(Optional) The geographical origin of the sample as defined by latitude. the values should be reported in decimal degrees and in wgs84 system (Units: DD)</t>
  </si>
  <si>
    <t>geographic_location_longitude</t>
  </si>
  <si>
    <t>(Optional)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</si>
  <si>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</si>
  <si>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</si>
  <si>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trial_length</t>
  </si>
  <si>
    <t>(Recommended) Length of time from the beginning of the trial until the end of the trial (Units: years)</t>
  </si>
  <si>
    <t>trial_timepoint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</si>
  <si>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</si>
  <si>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</si>
  <si>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</si>
  <si>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</si>
  <si>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</si>
  <si>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</si>
  <si>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</si>
  <si>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</si>
  <si>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</si>
  <si>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</si>
  <si>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</si>
  <si>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</si>
  <si>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</si>
  <si>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</si>
  <si>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</si>
  <si>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</si>
  <si>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</si>
  <si>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</si>
  <si>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</si>
  <si>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</si>
  <si>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</si>
  <si>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</si>
  <si>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</si>
  <si>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</si>
  <si>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</si>
  <si>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</si>
  <si>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</si>
  <si>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</si>
  <si>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</si>
  <si>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</si>
  <si>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</si>
  <si>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</si>
  <si>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</si>
  <si>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</si>
  <si>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</si>
  <si>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</si>
  <si>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</si>
  <si>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</si>
  <si>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</si>
  <si>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</si>
  <si>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</si>
  <si>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</si>
  <si>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</si>
  <si>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</si>
  <si>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</si>
  <si>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</si>
  <si>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</si>
  <si>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</si>
  <si>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</si>
  <si>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</si>
  <si>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</si>
  <si>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</si>
  <si>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</si>
  <si>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</si>
  <si>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</si>
  <si>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</si>
  <si>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</si>
  <si>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</si>
  <si>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</si>
  <si>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</si>
  <si>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</si>
  <si>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</si>
  <si>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</si>
  <si>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</si>
  <si>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</si>
  <si>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</si>
  <si>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</si>
  <si>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</si>
  <si>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</si>
  <si>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</si>
  <si>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</si>
  <si>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</si>
  <si>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</si>
  <si>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</si>
  <si>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</si>
  <si>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</si>
  <si>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</si>
  <si>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</si>
  <si>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</si>
  <si>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</si>
  <si>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</si>
  <si>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</si>
  <si>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</si>
  <si>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</si>
  <si>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</si>
  <si>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</si>
  <si>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</si>
  <si>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</si>
  <si>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</si>
  <si>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</si>
  <si>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</si>
  <si>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</si>
  <si>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</si>
  <si>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</si>
  <si>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</si>
  <si>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</si>
  <si>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</si>
  <si>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</si>
  <si>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</si>
  <si>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</si>
  <si>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</si>
  <si>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</si>
  <si>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</si>
  <si>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</si>
  <si>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</si>
  <si>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</si>
  <si>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</si>
  <si>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</si>
  <si>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</si>
  <si>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</si>
  <si>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</si>
  <si>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</si>
  <si>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</si>
  <si>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</si>
  <si>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</si>
  <si>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</si>
  <si>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</si>
  <si>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</si>
  <si>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</si>
  <si>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</si>
  <si>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</si>
  <si>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</si>
  <si>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</si>
  <si>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</si>
  <si>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</si>
  <si>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</si>
  <si>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</si>
  <si>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</si>
  <si>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</si>
  <si>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</si>
  <si>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</si>
  <si>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</si>
  <si>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</si>
  <si>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</si>
  <si>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</si>
  <si>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</si>
  <si>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</si>
  <si>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</si>
  <si>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</si>
  <si>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</si>
  <si>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</si>
  <si>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</si>
  <si>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</si>
  <si>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</si>
  <si>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</si>
  <si>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</si>
  <si>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</si>
  <si>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</si>
  <si>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</si>
  <si>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</si>
  <si>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</si>
  <si>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</si>
  <si>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</si>
  <si>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</si>
  <si>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</si>
  <si>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</si>
  <si>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</si>
  <si>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</si>
  <si>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</si>
  <si>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</si>
  <si>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</si>
  <si>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</si>
  <si>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</si>
  <si>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</si>
  <si>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</si>
  <si>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</si>
  <si>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</si>
  <si>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</si>
  <si>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</si>
  <si>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</si>
  <si>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</si>
  <si>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</si>
  <si>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</si>
  <si>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</si>
  <si>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</si>
  <si>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</si>
  <si>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</si>
  <si>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</si>
  <si>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</si>
  <si>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</si>
  <si>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</si>
  <si>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</si>
  <si>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</si>
  <si>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</si>
  <si>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</si>
  <si>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</si>
  <si>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</si>
  <si>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</si>
  <si>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</si>
  <si>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</si>
  <si>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</si>
  <si>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</si>
  <si>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</si>
  <si>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</si>
  <si>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</si>
  <si>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</si>
  <si>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</si>
  <si>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</si>
  <si>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</si>
  <si>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</si>
  <si>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</si>
  <si>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</si>
  <si>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</si>
  <si>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</si>
  <si>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</si>
  <si>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</si>
  <si>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</si>
  <si>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</si>
  <si>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</si>
  <si>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</si>
  <si>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</si>
  <si>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</si>
  <si>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</si>
  <si>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</si>
  <si>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</si>
  <si>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</si>
  <si>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</si>
  <si>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</si>
  <si>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</si>
  <si>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</si>
  <si>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</si>
  <si>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</si>
  <si>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</si>
  <si>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</si>
  <si>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</si>
  <si>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</si>
  <si>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</si>
  <si>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</si>
  <si>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</si>
  <si>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</si>
  <si>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</si>
  <si>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</si>
  <si>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</si>
  <si>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</si>
  <si>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</si>
  <si>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</si>
  <si>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</si>
  <si>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</si>
  <si>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</si>
  <si>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</si>
  <si>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</si>
  <si>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</si>
  <si>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</si>
  <si>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</si>
  <si>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</si>
  <si>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</si>
  <si>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</si>
  <si>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</si>
  <si>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</si>
  <si>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</si>
  <si>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</si>
  <si>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</si>
  <si>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</si>
  <si>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</si>
  <si>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</si>
  <si>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</si>
  <si>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</si>
  <si>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</si>
  <si>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</si>
  <si>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</si>
  <si>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</si>
  <si>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</si>
  <si>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</si>
  <si>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</si>
  <si>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</si>
  <si>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</si>
  <si>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</si>
  <si>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</si>
  <si>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</si>
  <si>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</si>
  <si>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</si>
  <si>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</si>
  <si>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</si>
  <si>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</si>
  <si>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</si>
  <si>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</si>
  <si>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</si>
  <si>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</si>
  <si>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</si>
  <si>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</si>
  <si>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</si>
  <si>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</si>
  <si>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</si>
  <si>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</si>
  <si>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</si>
  <si>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</si>
  <si>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</si>
  <si>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</si>
  <si>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</si>
  <si>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</si>
  <si>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</si>
  <si>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</si>
  <si>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</si>
  <si>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</si>
  <si>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</si>
  <si>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</si>
  <si>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</si>
  <si>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</si>
  <si>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</si>
  <si>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host_common_name</t>
  </si>
  <si>
    <t>(Mandatory) Common name of the host, e.g. human</t>
  </si>
  <si>
    <t>host_subject_id</t>
  </si>
  <si>
    <t>(Mandatory) A unique identifier by which each subject can be referred to, de-identified, e.g. #131</t>
  </si>
  <si>
    <t>host_taxid</t>
  </si>
  <si>
    <t>(Mandatory) Ncbi taxon id of the host, e.g. 9606</t>
  </si>
  <si>
    <t>host_body_site</t>
  </si>
  <si>
    <t>(Mandatory) Name of body site where the sample was obtained from, such as a specific organ or tissue (tongue, lung etc...). for foundational model of anatomy ontology (fma) (v 3.1) terms, please see http://purl.bioontology.org/ontology/fma</t>
  </si>
  <si>
    <t>host_length</t>
  </si>
  <si>
    <t>(Optional) The length of subject (Units: m)</t>
  </si>
  <si>
    <t>host_total_mass</t>
  </si>
  <si>
    <t>(Recommended) Total mass of the host at collection, the unit depends on host (Units: kg)</t>
  </si>
  <si>
    <t>female</t>
  </si>
  <si>
    <t>hermaphrodite</t>
  </si>
  <si>
    <t>male</t>
  </si>
  <si>
    <t>neuter</t>
  </si>
  <si>
    <t>host_sex</t>
  </si>
  <si>
    <t>(Optional) Gender or sex of the host.</t>
  </si>
  <si>
    <t>host_scientific_name</t>
  </si>
  <si>
    <t>(Recommended) Scientific name of the natural (as opposed to laboratory) host to the organism from which sample was obtained.</t>
  </si>
  <si>
    <t>host_breed</t>
  </si>
  <si>
    <t>(Recommended) Breed of the host (e.g. cobb-500)</t>
  </si>
  <si>
    <t>host_gutted_mass</t>
  </si>
  <si>
    <t>(Optional) Total mass of the host after gutting, the unit depends on host (Units: kg)</t>
  </si>
  <si>
    <t>host_diet</t>
  </si>
  <si>
    <t>(Recommended) Type of diet depending on the host, for animals omnivore, herbivore etc., for humans high-fat, mediterranean etc.; can include multiple diet types</t>
  </si>
  <si>
    <t>host_diet_treatment</t>
  </si>
  <si>
    <t>(Mandatory) Experimental diet treatment/additive to normal host feed e.g. probiotic (gallipro epb5)</t>
  </si>
  <si>
    <t>host_diet_treatment_concentration</t>
  </si>
  <si>
    <t>(Optional) Concentration of experimental diet treatment/additive to normal host feed as a percentage of the mass of the feed (e.g. 20%) (Units: % mass)</t>
  </si>
  <si>
    <t>host_storage_container</t>
  </si>
  <si>
    <t>(Optional) Storage container that the host organism is kept in before sampling (e.g. cage, water tank, pen) including details of size and type</t>
  </si>
  <si>
    <t>host_storage_container_ph</t>
  </si>
  <si>
    <t>(Optional) Ph of the medium in which the host organism is kept before sampling (e.g. ph of water in tank)</t>
  </si>
  <si>
    <t>host_storage_container_temperature</t>
  </si>
  <si>
    <t>(Recommended) Temperature at which the host is kept before sampling (Units: °C)</t>
  </si>
  <si>
    <t>sample_volume_or_weight_for_dna_extraction</t>
  </si>
  <si>
    <t>(Mandatory)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</si>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</sst>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588</v>
      </c>
      <c r="R1" s="1" t="s">
        <v>590</v>
      </c>
      <c r="S1" s="1" t="s">
        <v>592</v>
      </c>
      <c r="T1" s="1" t="s">
        <v>594</v>
      </c>
      <c r="U1" s="1" t="s">
        <v>596</v>
      </c>
      <c r="V1" s="1" t="s">
        <v>598</v>
      </c>
      <c r="W1" s="1" t="s">
        <v>600</v>
      </c>
      <c r="X1" s="1" t="s">
        <v>602</v>
      </c>
      <c r="Y1" s="1" t="s">
        <v>608</v>
      </c>
      <c r="Z1" s="1" t="s">
        <v>610</v>
      </c>
      <c r="AA1" s="1" t="s">
        <v>612</v>
      </c>
      <c r="AB1" s="1" t="s">
        <v>614</v>
      </c>
      <c r="AC1" s="1" t="s">
        <v>616</v>
      </c>
      <c r="AD1" s="1" t="s">
        <v>618</v>
      </c>
      <c r="AE1" s="1" t="s">
        <v>620</v>
      </c>
      <c r="AF1" s="1" t="s">
        <v>622</v>
      </c>
      <c r="AG1" s="1" t="s">
        <v>624</v>
      </c>
      <c r="AH1" s="1" t="s">
        <v>626</v>
      </c>
      <c r="AI1" s="1" t="s">
        <v>628</v>
      </c>
      <c r="AJ1" s="1" t="s">
        <v>630</v>
      </c>
      <c r="AK1" s="1" t="s">
        <v>632</v>
      </c>
      <c r="AL1" s="1" t="s">
        <v>634</v>
      </c>
    </row>
    <row r="2" spans="1:38"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589</v>
      </c>
      <c r="R2" s="2" t="s">
        <v>591</v>
      </c>
      <c r="S2" s="2" t="s">
        <v>593</v>
      </c>
      <c r="T2" s="2" t="s">
        <v>595</v>
      </c>
      <c r="U2" s="2" t="s">
        <v>597</v>
      </c>
      <c r="V2" s="2" t="s">
        <v>599</v>
      </c>
      <c r="W2" s="2" t="s">
        <v>601</v>
      </c>
      <c r="X2" s="2" t="s">
        <v>603</v>
      </c>
      <c r="Y2" s="2" t="s">
        <v>609</v>
      </c>
      <c r="Z2" s="2" t="s">
        <v>611</v>
      </c>
      <c r="AA2" s="2" t="s">
        <v>613</v>
      </c>
      <c r="AB2" s="2" t="s">
        <v>615</v>
      </c>
      <c r="AC2" s="2" t="s">
        <v>617</v>
      </c>
      <c r="AD2" s="2" t="s">
        <v>619</v>
      </c>
      <c r="AE2" s="2" t="s">
        <v>621</v>
      </c>
      <c r="AF2" s="2" t="s">
        <v>623</v>
      </c>
      <c r="AG2" s="2" t="s">
        <v>625</v>
      </c>
      <c r="AH2" s="2" t="s">
        <v>627</v>
      </c>
      <c r="AI2" s="2" t="s">
        <v>629</v>
      </c>
      <c r="AJ2" s="2" t="s">
        <v>631</v>
      </c>
      <c r="AK2" s="2" t="s">
        <v>633</v>
      </c>
      <c r="AL2" s="2" t="s">
        <v>635</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94"/>
  <sheetViews>
    <sheetView workbookViewId="0"/>
  </sheetViews>
  <sheetFormatPr defaultRowHeight="15"/>
  <sheetData>
    <row r="1" spans="17:25">
      <c r="Q1" t="s">
        <v>294</v>
      </c>
      <c r="Y1" t="s">
        <v>604</v>
      </c>
    </row>
    <row r="2" spans="17:25">
      <c r="Q2" t="s">
        <v>295</v>
      </c>
      <c r="Y2" t="s">
        <v>605</v>
      </c>
    </row>
    <row r="3" spans="17:25">
      <c r="Q3" t="s">
        <v>296</v>
      </c>
      <c r="Y3" t="s">
        <v>606</v>
      </c>
    </row>
    <row r="4" spans="17:25">
      <c r="Q4" t="s">
        <v>297</v>
      </c>
      <c r="Y4" t="s">
        <v>576</v>
      </c>
    </row>
    <row r="5" spans="17:25">
      <c r="Q5" t="s">
        <v>298</v>
      </c>
      <c r="Y5" t="s">
        <v>577</v>
      </c>
    </row>
    <row r="6" spans="17:25">
      <c r="Q6" t="s">
        <v>299</v>
      </c>
      <c r="Y6" t="s">
        <v>578</v>
      </c>
    </row>
    <row r="7" spans="17:25">
      <c r="Q7" t="s">
        <v>300</v>
      </c>
      <c r="Y7" t="s">
        <v>579</v>
      </c>
    </row>
    <row r="8" spans="17:25">
      <c r="Q8" t="s">
        <v>301</v>
      </c>
      <c r="Y8" t="s">
        <v>580</v>
      </c>
    </row>
    <row r="9" spans="17:25">
      <c r="Q9" t="s">
        <v>302</v>
      </c>
      <c r="Y9" t="s">
        <v>581</v>
      </c>
    </row>
    <row r="10" spans="17:25">
      <c r="Q10" t="s">
        <v>303</v>
      </c>
      <c r="Y10" t="s">
        <v>582</v>
      </c>
    </row>
    <row r="11" spans="17:25">
      <c r="Q11" t="s">
        <v>304</v>
      </c>
      <c r="Y11" t="s">
        <v>583</v>
      </c>
    </row>
    <row r="12" spans="17:25">
      <c r="Q12" t="s">
        <v>305</v>
      </c>
      <c r="Y12" t="s">
        <v>607</v>
      </c>
    </row>
    <row r="13" spans="17:25">
      <c r="Q13" t="s">
        <v>306</v>
      </c>
      <c r="Y13" t="s">
        <v>584</v>
      </c>
    </row>
    <row r="14" spans="17:25">
      <c r="Q14" t="s">
        <v>307</v>
      </c>
      <c r="Y14" t="s">
        <v>585</v>
      </c>
    </row>
    <row r="15" spans="17:25">
      <c r="Q15" t="s">
        <v>308</v>
      </c>
      <c r="Y15" t="s">
        <v>586</v>
      </c>
    </row>
    <row r="16" spans="17:25">
      <c r="Q16" t="s">
        <v>309</v>
      </c>
      <c r="Y16" t="s">
        <v>116</v>
      </c>
    </row>
    <row r="17" spans="17:25">
      <c r="Q17" t="s">
        <v>310</v>
      </c>
      <c r="Y17" t="s">
        <v>587</v>
      </c>
    </row>
    <row r="18" spans="17:25">
      <c r="Q18" t="s">
        <v>311</v>
      </c>
    </row>
    <row r="19" spans="17:25">
      <c r="Q19" t="s">
        <v>312</v>
      </c>
    </row>
    <row r="20" spans="17:25">
      <c r="Q20" t="s">
        <v>313</v>
      </c>
    </row>
    <row r="21" spans="17:25">
      <c r="Q21" t="s">
        <v>314</v>
      </c>
    </row>
    <row r="22" spans="17:25">
      <c r="Q22" t="s">
        <v>315</v>
      </c>
    </row>
    <row r="23" spans="17:25">
      <c r="Q23" t="s">
        <v>316</v>
      </c>
    </row>
    <row r="24" spans="17:25">
      <c r="Q24" t="s">
        <v>317</v>
      </c>
    </row>
    <row r="25" spans="17:25">
      <c r="Q25" t="s">
        <v>318</v>
      </c>
    </row>
    <row r="26" spans="17:25">
      <c r="Q26" t="s">
        <v>319</v>
      </c>
    </row>
    <row r="27" spans="17:25">
      <c r="Q27" t="s">
        <v>320</v>
      </c>
    </row>
    <row r="28" spans="17:25">
      <c r="Q28" t="s">
        <v>321</v>
      </c>
    </row>
    <row r="29" spans="17:25">
      <c r="Q29" t="s">
        <v>322</v>
      </c>
    </row>
    <row r="30" spans="17:25">
      <c r="Q30" t="s">
        <v>323</v>
      </c>
    </row>
    <row r="31" spans="17:25">
      <c r="Q31" t="s">
        <v>324</v>
      </c>
    </row>
    <row r="32" spans="17:25">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row r="290" spans="17:17">
      <c r="Q290" t="s">
        <v>583</v>
      </c>
    </row>
    <row r="291" spans="17:17">
      <c r="Q291" t="s">
        <v>584</v>
      </c>
    </row>
    <row r="292" spans="17:17">
      <c r="Q292" t="s">
        <v>585</v>
      </c>
    </row>
    <row r="293" spans="17:17">
      <c r="Q293" t="s">
        <v>586</v>
      </c>
    </row>
    <row r="294" spans="17:17">
      <c r="Q294"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2025-07-14T13:30:35Z</dcterms:created>
  <dcterms:modified xsi:type="dcterms:W3CDTF">2025-07-14T13:30:35Z</dcterms:modified>
</cp:coreProperties>
</file>