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'cv_sample'!$BR$1:$BR$294</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<sst xmlns="http://schemas.openxmlformats.org/spreadsheetml/2006/main" count="1032" uniqueCount="1024">
  <si>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</si>
  <si>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</si>
  <si>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</si>
  <si>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</si>
  <si>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</si>
  <si>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</si>
  <si>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</si>
  <si>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</si>
  <si>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</si>
  <si>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</si>
  <si>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</si>
  <si>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</si>
  <si>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</si>
  <si>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</si>
  <si>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</si>
  <si>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</si>
  <si>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</si>
  <si>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</si>
  <si>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</si>
  <si>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</si>
  <si>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</si>
  <si>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</si>
  <si>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</si>
  <si>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</si>
  <si>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</si>
  <si>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</si>
  <si>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</si>
  <si>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</si>
  <si>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</si>
  <si>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</si>
  <si>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</si>
  <si>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</si>
  <si>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</si>
  <si>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</si>
  <si>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</si>
  <si>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</si>
  <si>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</si>
  <si>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</si>
  <si>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</si>
  <si>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</si>
  <si>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</si>
  <si>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</si>
  <si>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</si>
  <si>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</si>
  <si>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</si>
  <si>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</si>
  <si>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</si>
  <si>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</si>
  <si>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</si>
  <si>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</si>
  <si>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</si>
  <si>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</si>
  <si>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</si>
  <si>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</si>
  <si>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</si>
  <si>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</si>
  <si>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</si>
  <si>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</si>
  <si>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</si>
  <si>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</si>
  <si>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</si>
  <si>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</si>
  <si>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</si>
  <si>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</si>
  <si>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</si>
  <si>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</si>
  <si>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</si>
  <si>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</si>
  <si>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</si>
  <si>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</si>
  <si>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</si>
  <si>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</si>
  <si>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</si>
  <si>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</si>
  <si>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</si>
  <si>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</si>
  <si>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</si>
  <si>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</si>
  <si>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</si>
  <si>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</si>
  <si>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</si>
  <si>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</si>
  <si>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</si>
  <si>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</si>
  <si>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</si>
  <si>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</si>
  <si>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</si>
  <si>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</si>
  <si>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</si>
  <si>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</si>
  <si>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</si>
  <si>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</si>
  <si>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</si>
  <si>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</si>
  <si>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</si>
  <si>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</si>
  <si>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</si>
  <si>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</si>
  <si>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</si>
  <si>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</si>
  <si>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</si>
  <si>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</si>
  <si>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</si>
  <si>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</si>
  <si>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</si>
  <si>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</si>
  <si>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</si>
  <si>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</si>
  <si>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</si>
  <si>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</si>
  <si>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</si>
  <si>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</si>
  <si>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</si>
  <si>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</si>
  <si>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</si>
  <si>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</si>
  <si>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</si>
  <si>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</si>
  <si>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</si>
  <si>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</si>
  <si>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</si>
  <si>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</si>
  <si>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</si>
  <si>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</si>
  <si>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</si>
  <si>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</si>
  <si>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</si>
  <si>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</si>
  <si>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</si>
  <si>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</si>
  <si>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</si>
  <si>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</si>
  <si>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</si>
  <si>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</si>
  <si>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</si>
  <si>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</si>
  <si>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</si>
  <si>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</si>
  <si>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</si>
  <si>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</si>
  <si>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</si>
  <si>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</si>
  <si>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</si>
  <si>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</si>
  <si>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</si>
  <si>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</si>
  <si>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</si>
  <si>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</si>
  <si>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</si>
  <si>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</si>
  <si>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</si>
  <si>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</si>
  <si>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</si>
  <si>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</si>
  <si>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</si>
  <si>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</si>
  <si>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</si>
  <si>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</si>
  <si>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</si>
  <si>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</si>
  <si>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</si>
  <si>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</si>
  <si>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</si>
  <si>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</si>
  <si>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</si>
  <si>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</si>
  <si>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</si>
  <si>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</si>
  <si>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</si>
  <si>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</si>
  <si>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</si>
  <si>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</si>
  <si>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</si>
  <si>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</si>
  <si>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</si>
  <si>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</si>
  <si>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</si>
  <si>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</si>
  <si>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</si>
  <si>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</si>
  <si>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</si>
  <si>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</si>
  <si>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</si>
  <si>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</si>
  <si>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</si>
  <si>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</si>
  <si>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</si>
  <si>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</si>
  <si>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</si>
  <si>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</si>
  <si>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</si>
  <si>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</si>
  <si>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</si>
  <si>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</si>
  <si>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</si>
  <si>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</si>
  <si>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</si>
  <si>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</si>
  <si>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</si>
  <si>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</si>
  <si>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</si>
  <si>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</si>
  <si>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</si>
  <si>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</si>
  <si>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</si>
  <si>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</si>
  <si>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</si>
  <si>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</si>
  <si>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</si>
  <si>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</si>
  <si>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</si>
  <si>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</si>
  <si>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</si>
  <si>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</si>
  <si>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</si>
  <si>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</si>
  <si>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</si>
  <si>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</si>
  <si>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</si>
  <si>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</si>
  <si>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</si>
  <si>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</si>
  <si>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</si>
  <si>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</si>
  <si>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</si>
  <si>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</si>
  <si>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</si>
  <si>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</si>
  <si>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</si>
  <si>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</si>
  <si>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</si>
  <si>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</si>
  <si>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</si>
  <si>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</si>
  <si>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</si>
  <si>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</si>
  <si>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</si>
  <si>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</si>
  <si>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</si>
  <si>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</si>
  <si>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</si>
  <si>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</si>
  <si>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</si>
  <si>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</si>
  <si>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</si>
  <si>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</si>
  <si>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</si>
  <si>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</si>
  <si>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</si>
  <si>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</si>
  <si>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</si>
  <si>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</si>
  <si>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</si>
  <si>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</si>
  <si>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</si>
  <si>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</si>
  <si>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</si>
  <si>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</si>
  <si>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</si>
  <si>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</si>
  <si>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</si>
  <si>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</si>
  <si>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</si>
  <si>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</si>
  <si>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</si>
  <si>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</si>
  <si>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</si>
  <si>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</si>
  <si>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</si>
  <si>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</si>
  <si>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biotic_relationship_deprecated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</si>
  <si>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</si>
  <si>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</si>
  <si>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</si>
  <si>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</si>
  <si>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</si>
  <si>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</si>
  <si>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</si>
  <si>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</si>
  <si>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</si>
  <si>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</si>
  <si>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</si>
  <si>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</si>
  <si>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</si>
  <si>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</si>
  <si>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</si>
  <si>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</si>
  <si>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</si>
  <si>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</si>
  <si>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</si>
  <si>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</si>
  <si>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</si>
  <si>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</si>
  <si>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</si>
  <si>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</si>
  <si>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</si>
  <si>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</si>
  <si>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</si>
  <si>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</si>
  <si>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</si>
  <si>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</si>
  <si>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</si>
  <si>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</si>
  <si>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(Recommended) Trophic levels are the feeding position in a food chain. microbes can be a range of producers (e.g. chemolithotroph)</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</si>
  <si>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</si>
  <si>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</si>
  <si>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</si>
  <si>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</si>
  <si>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</si>
  <si>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</si>
  <si>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</si>
  <si>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</si>
  <si>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</si>
  <si>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</si>
  <si>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</si>
  <si>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</si>
  <si>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</si>
  <si>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</si>
  <si>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</si>
  <si>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</si>
  <si>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</si>
  <si>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</si>
  <si>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</si>
  <si>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</si>
  <si>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</si>
  <si>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</si>
  <si>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</si>
  <si>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sizefraction_lower_threshold</t>
  </si>
  <si>
    <t>(Optional) Refers to the mesh/pore size used to retain the sample. materials smaller than the size threshold are excluded from the sample (Units: nm)</t>
  </si>
  <si>
    <t>sizefraction_upper_threshold</t>
  </si>
  <si>
    <t>(Optional) Refers to the mesh/pore size used to pre-filter/pre-sort the sample. materials larger than the size threshold are excluded from the sample (Units: nm)</t>
  </si>
  <si>
    <t>soil_taxonomicfao_classification</t>
  </si>
  <si>
    <t>(Recommended) Soil classification from the fao world reference database for soil resources</t>
  </si>
  <si>
    <t>soil_taxonomiclocal_classification</t>
  </si>
  <si>
    <t>(Recommended) Soil classification based on local soil classification system</t>
  </si>
  <si>
    <t>soil_taxonomiclocal_classification_method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</si>
  <si>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</si>
  <si>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</si>
  <si>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</si>
  <si>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</si>
  <si>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</si>
  <si>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</si>
  <si>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</si>
  <si>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</si>
  <si>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</si>
  <si>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</si>
  <si>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</si>
  <si>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</si>
  <si>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</si>
  <si>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</si>
  <si>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</si>
  <si>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</si>
  <si>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</si>
  <si>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</si>
  <si>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</si>
  <si>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</si>
  <si>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</si>
  <si>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</si>
  <si>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</si>
  <si>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</si>
  <si>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</si>
  <si>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</si>
  <si>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</si>
  <si>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</si>
  <si>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</si>
  <si>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</si>
  <si>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</si>
  <si>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</si>
  <si>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</si>
  <si>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soil_type</t>
  </si>
  <si>
    <t>(Optional) Description of the soil type or classification. this field accepts terms under soil (http://purl.obolibrary.org/obo/envo_00001998). multiple terms can be separated by pipes.</t>
  </si>
  <si>
    <t>soil_type_method</t>
  </si>
  <si>
    <t>(Optional) Reference or method used in determining soil series name or other lower-level classification</t>
  </si>
  <si>
    <t>soil_texture_measurement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</si>
  <si>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</si>
  <si>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soil_texture_method</t>
  </si>
  <si>
    <t>(Optional) Reference or method used in determining soil texture</t>
  </si>
  <si>
    <t>soil_ph</t>
  </si>
  <si>
    <t>(Optional) Ph measurement of the soil; e.g. 6.2</t>
  </si>
  <si>
    <t>soil_cover</t>
  </si>
  <si>
    <t>(Recommended) Description of the material covering the sampled soil. this field accepts terms under envo:00010483, environmental material.</t>
  </si>
  <si>
    <t>aerobic</t>
  </si>
  <si>
    <t>anaerobic</t>
  </si>
  <si>
    <t>oxygenation_status_of_sample</t>
  </si>
  <si>
    <t>(Recommended) Oxygenation status of sample</t>
  </si>
  <si>
    <t>microbial_biomass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</si>
  <si>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</si>
  <si>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project_name</t>
  </si>
  <si>
    <t>(Optional) Name of the project within which the sequencing was organized</t>
  </si>
  <si>
    <t>farm_equipment_sanitization</t>
  </si>
  <si>
    <t>(Optional) Method used to sanitize growing and harvesting equipment. this can including type and concentration of sanitizing solution. multiple terms can be separated by one or more pipes.</t>
  </si>
  <si>
    <t>equipment_shared_with_other_farms</t>
  </si>
  <si>
    <t>(Optional) List of planting, growing or harvesting equipment shared with other farms. this field accepts terms listed under agricultural implement (http://purl.obolibrary.org/obo/agro_00000416). multiple terms can be separated by pipes.</t>
  </si>
  <si>
    <t>farm_equipment_used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</si>
  <si>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</si>
  <si>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farm_watering_water_source</t>
  </si>
  <si>
    <t>(Recommended) Source of water used on the farm for irrigation of crops or watering of livestock.</t>
  </si>
  <si>
    <t>food_production_system_characteristics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</si>
  <si>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</si>
  <si>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animal_water_delivery_method</t>
  </si>
  <si>
    <t>(Optional) Description of the equipment or method used to distribute water to livestock. this field accepts termed listed under water delivery equipment (http://opendata.inra.fr/eol/eol_0001653). multiple terms can be separated by pipes.</t>
  </si>
  <si>
    <t>plant_water_delivery_method</t>
  </si>
  <si>
    <t>(Recommended) Description of the equipment or method used to distribute water to crops. this field accepts termed listed under irrigation process (http://purl.obolibrary.org/obo/agro_00000006). multiple terms can be separated by pipes.</t>
  </si>
  <si>
    <t>food_harvesting_process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</si>
  <si>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</si>
  <si>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food_production_characteristics</t>
  </si>
  <si>
    <t>(Optional) Descriptors of the food production system such as wild caught, free-range, organic, free-range, industrial, dairy, beef. (Units: °C)</t>
  </si>
  <si>
    <t>fertilizer_administration_date</t>
  </si>
  <si>
    <t>(Optional) Date of administration of soil amendment or fertilizer. multiple terms may apply and can be separated by pipes, listing in reverse chronological order.</t>
  </si>
  <si>
    <t>crop_yield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</si>
  <si>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</si>
  <si>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</si>
  <si>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</si>
  <si>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</si>
  <si>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</si>
  <si>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</si>
  <si>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</si>
  <si>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</si>
  <si>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</si>
  <si>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</si>
  <si>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</si>
  <si>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</si>
  <si>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</si>
  <si>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</si>
  <si>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</si>
  <si>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</si>
  <si>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</si>
  <si>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</si>
  <si>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</si>
  <si>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</si>
  <si>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</si>
  <si>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</si>
  <si>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</si>
  <si>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</si>
  <si>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</si>
  <si>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</si>
  <si>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No</t>
  </si>
  <si>
    <t>Yes</t>
  </si>
  <si>
    <t>_16s_recovered</t>
  </si>
  <si>
    <t>(Optional) Can a 16s gene be recovered from the submitted bin, sag or mag?</t>
  </si>
  <si>
    <t>_16s_recovery_software</t>
  </si>
  <si>
    <t>(Optional) Tools used for 16s rrna gene extraction. add names and versions of software(s), parameters used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</si>
  <si>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</si>
  <si>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</si>
  <si>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</si>
  <si>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</si>
  <si>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</si>
  <si>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(Optional) The geographical origin of the sample as defined by latitude. the values should be reported in decimal degrees and in wgs84 system (Units: DD)</t>
  </si>
  <si>
    <t>geographic_location_longitude</t>
  </si>
  <si>
    <t>(Optional)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</si>
  <si>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</si>
  <si>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</si>
  <si>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</si>
  <si>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</si>
  <si>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</si>
  <si>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</si>
  <si>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</si>
  <si>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</si>
  <si>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</si>
  <si>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</si>
  <si>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culture_isolation_date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</si>
  <si>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</si>
  <si>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</si>
  <si>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</si>
  <si>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microbial_biomass_method</t>
  </si>
  <si>
    <t>(Optional) Reference or method used in determining microbial biomass</t>
  </si>
  <si>
    <t>organism_count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</si>
  <si>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</si>
  <si>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horizon_method</t>
  </si>
  <si>
    <t>(Recommended) Reference or method used in determining the horizon</t>
  </si>
  <si>
    <t>extreme_unusual_propertiesheavy_metals</t>
  </si>
  <si>
    <t>(Recommended) Heavy metals present and concentrations of any drug used by subject and the frequency of usage; can include multiple heavy metals and concentrations</t>
  </si>
  <si>
    <t>extreme_unusual_propertiesheavy_metals_method</t>
  </si>
  <si>
    <t>(Recommended) Reference or method used in determining heavy metals</t>
  </si>
  <si>
    <t>plant_structure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</si>
  <si>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</si>
  <si>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</si>
  <si>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</si>
  <si>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</si>
  <si>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</si>
  <si>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</si>
  <si>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</si>
  <si>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</si>
  <si>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</si>
  <si>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</si>
  <si>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</si>
  <si>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</si>
  <si>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</si>
  <si>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</si>
  <si>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</si>
  <si>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</si>
  <si>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</si>
  <si>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</si>
  <si>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</si>
  <si>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</si>
  <si>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</si>
  <si>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</si>
  <si>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</si>
  <si>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</si>
  <si>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</si>
  <si>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</si>
  <si>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</si>
  <si>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</si>
  <si>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</si>
  <si>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</si>
  <si>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</si>
  <si>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</si>
  <si>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</si>
  <si>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</si>
  <si>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</si>
  <si>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</si>
  <si>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</si>
  <si>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</si>
  <si>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</si>
  <si>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</si>
  <si>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</si>
  <si>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</si>
  <si>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</si>
  <si>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</si>
  <si>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</si>
  <si>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</si>
  <si>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</si>
  <si>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</si>
  <si>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</si>
  <si>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</si>
  <si>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</si>
  <si>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</si>
  <si>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</si>
  <si>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</si>
  <si>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</si>
  <si>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</si>
  <si>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</si>
  <si>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</si>
  <si>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</si>
  <si>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</si>
  <si>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</si>
  <si>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</si>
  <si>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</si>
  <si>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</si>
  <si>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</si>
  <si>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</si>
  <si>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</si>
  <si>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</si>
  <si>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</si>
  <si>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</si>
  <si>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</si>
  <si>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</si>
  <si>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</si>
  <si>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</si>
  <si>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</si>
  <si>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</si>
  <si>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</si>
  <si>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</si>
  <si>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</si>
  <si>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</si>
  <si>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</si>
  <si>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</si>
  <si>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</si>
  <si>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</si>
  <si>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</si>
  <si>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</si>
  <si>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</si>
  <si>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</si>
  <si>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</si>
  <si>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</si>
  <si>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</si>
  <si>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</si>
  <si>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</si>
  <si>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</si>
  <si>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</si>
  <si>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</si>
  <si>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</si>
  <si>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</si>
  <si>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</si>
  <si>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</si>
  <si>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</si>
  <si>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</si>
  <si>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</si>
  <si>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</si>
  <si>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</si>
  <si>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</si>
  <si>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</si>
  <si>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</si>
  <si>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</si>
  <si>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</si>
  <si>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</si>
  <si>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</si>
  <si>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</si>
  <si>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</si>
  <si>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</si>
  <si>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</si>
  <si>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</si>
  <si>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</si>
  <si>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</si>
  <si>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</si>
  <si>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</si>
  <si>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</si>
  <si>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</si>
  <si>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</si>
  <si>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</si>
  <si>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</si>
  <si>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</si>
  <si>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</si>
  <si>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</si>
  <si>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</si>
  <si>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</si>
  <si>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</si>
  <si>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</si>
  <si>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</si>
  <si>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</si>
  <si>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</si>
  <si>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</si>
  <si>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</si>
  <si>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</si>
  <si>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</si>
  <si>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</si>
  <si>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</si>
  <si>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</si>
  <si>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</si>
  <si>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</si>
  <si>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</si>
  <si>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</si>
  <si>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</si>
  <si>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</si>
  <si>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</si>
  <si>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</si>
  <si>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</si>
  <si>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</si>
  <si>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</si>
  <si>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</si>
  <si>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</si>
  <si>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</si>
  <si>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</si>
  <si>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</si>
  <si>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</si>
  <si>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</si>
  <si>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</si>
  <si>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</si>
  <si>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</si>
  <si>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</si>
  <si>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</si>
  <si>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</si>
  <si>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</si>
  <si>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</si>
  <si>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</si>
  <si>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</si>
  <si>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</si>
  <si>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</si>
  <si>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</si>
  <si>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</si>
  <si>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</si>
  <si>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</si>
  <si>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</si>
  <si>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</si>
  <si>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</si>
  <si>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</si>
  <si>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</si>
  <si>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</si>
  <si>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</si>
  <si>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</si>
  <si>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</si>
  <si>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</si>
  <si>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</si>
  <si>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</si>
  <si>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</si>
  <si>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</si>
  <si>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</si>
  <si>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</si>
  <si>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</si>
  <si>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</si>
  <si>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</si>
  <si>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</si>
  <si>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</si>
  <si>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</si>
  <si>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</si>
  <si>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</si>
  <si>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</si>
  <si>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</si>
  <si>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</si>
  <si>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</si>
  <si>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</si>
  <si>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</si>
  <si>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</si>
  <si>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</si>
  <si>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</si>
  <si>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</si>
  <si>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</si>
  <si>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</si>
  <si>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</si>
  <si>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</si>
  <si>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</si>
  <si>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</si>
  <si>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</si>
  <si>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</si>
  <si>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</si>
  <si>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</si>
  <si>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</si>
  <si>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</si>
  <si>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</si>
  <si>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</si>
  <si>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</si>
  <si>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</si>
  <si>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</si>
  <si>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</si>
  <si>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</si>
  <si>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</si>
  <si>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</si>
  <si>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</si>
  <si>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</si>
  <si>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</si>
  <si>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</si>
  <si>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</si>
  <si>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</si>
  <si>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</si>
  <si>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</si>
  <si>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</si>
  <si>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</si>
  <si>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</si>
  <si>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</si>
  <si>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</si>
  <si>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</si>
  <si>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</si>
  <si>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</si>
  <si>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</si>
  <si>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</si>
  <si>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</si>
  <si>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</si>
  <si>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</si>
  <si>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</si>
  <si>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</si>
  <si>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</si>
  <si>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</si>
  <si>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</si>
  <si>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</si>
  <si>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</si>
  <si>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</si>
  <si>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</si>
  <si>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</si>
  <si>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</si>
  <si>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</si>
  <si>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</si>
  <si>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</si>
  <si>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</si>
  <si>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</si>
  <si>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</si>
  <si>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</si>
  <si>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</si>
  <si>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</si>
  <si>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</si>
  <si>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</si>
  <si>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</si>
  <si>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</si>
  <si>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</si>
  <si>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</si>
  <si>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</si>
  <si>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</si>
  <si>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</si>
  <si>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</si>
  <si>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</si>
  <si>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</si>
  <si>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</si>
  <si>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</si>
  <si>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</si>
  <si>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</si>
  <si>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</si>
  <si>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</si>
  <si>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</si>
  <si>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</si>
  <si>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</si>
  <si>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</si>
  <si>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</si>
  <si>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</si>
  <si>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</si>
  <si>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</si>
  <si>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host_common_name</t>
  </si>
  <si>
    <t>(Optional) Common name of the host, e.g. human</t>
  </si>
  <si>
    <t>host_age</t>
  </si>
  <si>
    <t>(Optional) Age of host at the time of sampling; relevant scale depends on species and study, e.g. could be seconds for amoebae or centuries for trees (Units: years)</t>
  </si>
  <si>
    <t>host_taxid</t>
  </si>
  <si>
    <t>(Optional) Ncbi taxon id of the host, e.g. 9606</t>
  </si>
  <si>
    <t>host_life_stage</t>
  </si>
  <si>
    <t>(Optional) Description of life stage of host</t>
  </si>
  <si>
    <t>host_height</t>
  </si>
  <si>
    <t>(Optional) The height of subject (Units: m)</t>
  </si>
  <si>
    <t>host_length</t>
  </si>
  <si>
    <t>(Optional) The length of subject (Units: m)</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</si>
  <si>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</si>
  <si>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</si>
  <si>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</si>
  <si>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</si>
  <si>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host_scientific_name</t>
  </si>
  <si>
    <t>(Optional) Scientific name of the natural (as opposed to laboratory) host to the organism from which sample was obtained.</t>
  </si>
  <si>
    <t>host_subspecific_genetic_lineage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</si>
  <si>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</si>
  <si>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link_to_climate_information</t>
  </si>
  <si>
    <t>(Optional) Link to climate resource</t>
  </si>
  <si>
    <t>link_to_classification_information</t>
  </si>
  <si>
    <t>(Optional) Link to digitized soil maps or other soil classification information</t>
  </si>
  <si>
    <t>climate_environment</t>
  </si>
  <si>
    <t>(Recommended) Treatment involving an exposure to a particular climate; can include multiple climates</t>
  </si>
  <si>
    <t>presence_of_pets_animals_or_insects</t>
  </si>
  <si>
    <t>(Optional) The type and number of animals or insects present in the sampling space.</t>
  </si>
  <si>
    <t>current_vegetation</t>
  </si>
  <si>
    <t>(Recommended) Vegetation classification from one or more standard classification systems, or agricultural crop</t>
  </si>
  <si>
    <t>gaseous_environment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</si>
  <si>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</si>
  <si>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</si>
  <si>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t>
  </si>
  <si>
    <t>current_vegetation_method</t>
  </si>
  <si>
    <t>(Recommended) Reference or method used in vegetation classification</t>
  </si>
  <si>
    <t>seasonal_environment</t>
  </si>
  <si>
    <t>(Recommended) Treatment involving an exposure to a particular season (e.g. winter, summer, rabi, rainy etc.)</t>
  </si>
  <si>
    <t>A horizon</t>
  </si>
  <si>
    <t>B horizon</t>
  </si>
  <si>
    <t>E horizon</t>
  </si>
  <si>
    <t>O horizon</t>
  </si>
  <si>
    <t>Permafrost</t>
  </si>
  <si>
    <t>R layer</t>
  </si>
  <si>
    <t>soil_horizon</t>
  </si>
  <si>
    <t>(Recommended) Specific layer in the land area which measures parallel to the soil surface and possesses physical characteristics which differ from the layers above and beneath</t>
  </si>
  <si>
    <t>solar_irradiance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</si>
  <si>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</si>
  <si>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</si>
  <si>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</si>
  <si>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</si>
  <si>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</si>
  <si>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</si>
  <si>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</si>
  <si>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drainage_classification</t>
  </si>
  <si>
    <t>(Recommended) Drainage classification from a standard system such as the usda system</t>
  </si>
  <si>
    <t>temperature</t>
  </si>
  <si>
    <t>(Optional) Temperature of the sample at time of sampling (Units: ºC)</t>
  </si>
  <si>
    <t>ph_method</t>
  </si>
  <si>
    <t>(Recommended) Reference or method used in determining ph</t>
  </si>
  <si>
    <t>slope_gradient</t>
  </si>
  <si>
    <t>(Recommended) Commonly called slope. the angle between ground surface and a horizontal line (in percent). this is the direction that overland water would flow. this measure is usually taken with a hand level meter or clinometer. (Units: %)</t>
  </si>
  <si>
    <t>slope_aspect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</si>
  <si>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</si>
  <si>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</si>
  <si>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</si>
  <si>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</si>
  <si>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</si>
  <si>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</si>
  <si>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profile_position</t>
  </si>
  <si>
    <t>(Recommended) Cross-sectional position in the hillslope where sample was collected.sample area position in relation to surrounding areas</t>
  </si>
  <si>
    <t>total_organic_carbon_method</t>
  </si>
  <si>
    <t>(Recommended) Reference or method used in determining total organic carbon</t>
  </si>
  <si>
    <t>total_nitrogen_content_method</t>
  </si>
  <si>
    <t>(Recommended) Reference or method used in determining the total nitrogen</t>
  </si>
  <si>
    <t>total_phosphate</t>
  </si>
  <si>
    <t>(Recommended) Total amount or concentration of phosphate (Units: µg/L)</t>
  </si>
  <si>
    <t>total_nitrogen_concentration</t>
  </si>
  <si>
    <t>(Recommended) Concentration of nitrogen (total). total nitrogen concentration of water samples, calculated by: total nitrogen = total dissolved nitrogen + particulate nitrogen. can also be measured without filtering, reported as nitrogen (Units: µmol/L)</t>
  </si>
  <si>
    <t>total_carbon</t>
  </si>
  <si>
    <t>(Recommended) Total carbon content (Units: µg/L)</t>
  </si>
  <si>
    <t>total_organic_carbon</t>
  </si>
  <si>
    <t>(Recommended) Definition for soil: total organic c content of the soil units of g c/kg soil. definition otherwise: total organic carbon content (Units: g/kg)</t>
  </si>
  <si>
    <t>water_ph</t>
  </si>
  <si>
    <t>(Optional) Ph measurement of the sample, or liquid portion of sample, or aqueous phase of the fluid.</t>
  </si>
  <si>
    <t>photosynthetic_activity_method</t>
  </si>
  <si>
    <t>(Recommended) Reference or method used in measurement of photosythentic activity</t>
  </si>
  <si>
    <t>photosynthetic_activity</t>
  </si>
  <si>
    <t>(Recommended) Measurement of photosythetic activity (i.e. leaf gas exchange / chlorophyll fluorescence emissions / reflectance / transpiration) please also include the term method term detailing the method of activity measurement.</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</si>
  <si>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</si>
  <si>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</si>
  <si>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historyprevious_land_use</t>
  </si>
  <si>
    <t>(Recommended) Previous land use and dates</t>
  </si>
  <si>
    <t>previous_land_use_method</t>
  </si>
  <si>
    <t>(Recommended) Reference or method used in determining previous land use and dates</t>
  </si>
  <si>
    <t>historycrop_rotation</t>
  </si>
  <si>
    <t>(Recommended) Whether or not crop is rotated, and if yes, rotation schedule</t>
  </si>
  <si>
    <t>historyagrochemical_additions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</si>
  <si>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</si>
  <si>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</si>
  <si>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</si>
  <si>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</si>
  <si>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</si>
  <si>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</si>
  <si>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</si>
  <si>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</si>
  <si>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</si>
  <si>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</si>
  <si>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</si>
  <si>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</si>
  <si>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</si>
  <si>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</si>
  <si>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</si>
  <si>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</si>
  <si>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historyextreme_events</t>
  </si>
  <si>
    <t>(Recommended) Unusual physical events that may have affected microbial populations</t>
  </si>
  <si>
    <t>mean_seasonal_humidity</t>
  </si>
  <si>
    <t>(Optional) Average humidity of the region throughout the growing season. (Units: %)</t>
  </si>
  <si>
    <t>mean_seasonal_temperature</t>
  </si>
  <si>
    <t>(Optional) Mean seasonal temperature (Units: °C)</t>
  </si>
  <si>
    <t>mean_seasonal_precipitation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</si>
  <si>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</si>
  <si>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</si>
  <si>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</si>
  <si>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mean_annual_precipitation</t>
  </si>
  <si>
    <t>(Optional) The average of all annual precipitation values known, or an estimated equivalent value derived by such methods as regional indexes or isohyetal maps. (Units: mm)</t>
  </si>
  <si>
    <t>mean_annual_temperature</t>
  </si>
  <si>
    <t>(Optional) Mean annual temperature (Units: ºC)</t>
  </si>
  <si>
    <t>host_genotype</t>
  </si>
  <si>
    <t>(Optional) Observed genotype</t>
  </si>
  <si>
    <t>host_specificity_or_range</t>
  </si>
  <si>
    <t>(Optional) The range and diversity of host species that an organism is capable of infecting, defined by ncbi taxonomy identifier.</t>
  </si>
  <si>
    <t>host_dry_mass</t>
  </si>
  <si>
    <t>(Optional) Measurement of dry mass (Units: kg)</t>
  </si>
  <si>
    <t>spikein_microbial_strain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</si>
  <si>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</si>
  <si>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</si>
  <si>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</si>
  <si>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</si>
  <si>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</si>
  <si>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</si>
  <si>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</si>
  <si>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</si>
  <si>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</si>
  <si>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</si>
  <si>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</si>
  <si>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genetic_modification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</si>
  <si>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</si>
  <si>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</si>
  <si>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</si>
  <si>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ancestral_data</t>
  </si>
  <si>
    <t>(Optional) Information about either pedigree or other description of ancestral information (e.g. parental variety in case of mutant or selection), e.g. a/3*b (meaning [(a x b) x b] x b)</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</si>
  <si>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</si>
  <si>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</si>
  <si>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plant_growth_medium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</si>
  <si>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</si>
  <si>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rooting_medium_macronutrients</t>
  </si>
  <si>
    <t>(Optional) Measurement of the culture rooting medium macronutrients (n,p, k, ca, mg, s); e.g. kh2po4 (170mg/l)</t>
  </si>
  <si>
    <t>rooting_medium_carbon</t>
  </si>
  <si>
    <t>(Optional) Source of organic carbon in the culture rooting medium; e.g. sucrose</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</si>
  <si>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</si>
  <si>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</si>
  <si>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</si>
  <si>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(Recommended) For cases where annotation was provided by a community jamboree or model organism database rather than by a specific submitter</t>
  </si>
  <si>
    <t>reference_for_biomaterial</t>
  </si>
  <si>
    <t>(Recommended) Primary publication if isolated before genome publication; otherwise, primary genome report. mandatory for migs of bacteria and archaea.</t>
  </si>
  <si>
    <t>sequencing_location</t>
  </si>
  <si>
    <t>(Optional) The location the sequencing run was performed. indicate the name of the lab or core facility where samples were sequenced.</t>
  </si>
  <si>
    <t>enrichment_protocol</t>
  </si>
  <si>
    <t>(Recommended) The microbiological workflow or protocol followed to test for the presence or enumeration of the target microbial analyte(s). please provide a pubmed or doi reference for published protocols.</t>
  </si>
  <si>
    <t>library_preparation_kit</t>
  </si>
  <si>
    <t>(Optional) Packaged kits (containing adapters, indexes, enzymes, buffers etc.), tailored for specific sequencing workflows, which allow the simplified preparation of sequencing-ready libraries for small genomes, amplicons, and plasmids.</t>
  </si>
  <si>
    <t>sample_pooling</t>
  </si>
  <si>
    <t>(Recommended) Physical combination of several instances of like material, e.g. rna extracted from samples or dishes of cell cultures into one big aliquot of cells. please provide a short description of the samples that were pooled.</t>
  </si>
  <si>
    <t>lot_number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</si>
  <si>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</si>
  <si>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</si>
  <si>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</si>
  <si>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</si>
  <si>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</si>
  <si>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single_cell_or_viral_particle_lysis_approach</t>
  </si>
  <si>
    <t>(Optional) Method used to free dna from interior of the cell(s) or particle(s)</t>
  </si>
  <si>
    <t>single_cell_or_viral_particle_lysis_kit_protocol</t>
  </si>
  <si>
    <t>(Optional) Name of the kit or standard protocol used for cell(s) or particle(s) lysis</t>
  </si>
  <si>
    <t>pooled_dna_extract_total</t>
  </si>
  <si>
    <t>(Optional) Indicate whether multiple dna extractions were mixed. if the answer yes, the number of extracts that were pooled should be given. [ena version of mixs term: pooling of dna extracts (if done). ]</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</si>
  <si>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</si>
  <si>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</si>
  <si>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</si>
  <si>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</si>
  <si>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</si>
  <si>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</si>
  <si>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</si>
  <si>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</si>
  <si>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</si>
  <si>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</si>
  <si>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</si>
  <si>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</si>
  <si>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</si>
  <si>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</si>
  <si>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</si>
  <si>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</si>
  <si>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</si>
  <si>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</si>
  <si>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</si>
  <si>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</si>
  <si>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</si>
  <si>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</si>
  <si>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</si>
  <si>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</si>
  <si>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food_shipping_transportation_vehicle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</si>
  <si>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</si>
  <si>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water_source_shared</t>
  </si>
  <si>
    <t>(Optional) Other users sharing access to the same water source. multiple terms can be separated by one or more pipes.</t>
  </si>
  <si>
    <t>food_source</t>
  </si>
  <si>
    <t>(Optional) Type of plant or animal from which the food product or its major ingredient is derived or a chemical food source [fda cfsan 1995].</t>
  </si>
  <si>
    <t>food_shipping_transportation_method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</si>
  <si>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</si>
  <si>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food_product_type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</si>
  <si>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</si>
  <si>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plant_product</t>
  </si>
  <si>
    <t>(Recommended) Substance produced by the plant, where the sample was obtained from</t>
  </si>
  <si>
    <t>relative_location_of_sample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</si>
  <si>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</si>
  <si>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</si>
  <si>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</si>
  <si>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</si>
  <si>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t>
  </si>
  <si>
    <t>environment_adjacent_to_site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</si>
  <si>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</si>
  <si>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fungicide_regimen</t>
  </si>
  <si>
    <t>(Recommended) Information about treatment involving use of fungicides; should include the name of fungicide, amount administered, treatment duration, interval and total experimental duration; can include multiple fungicide regimens</t>
  </si>
  <si>
    <t>herbicide_regimen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</si>
  <si>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</si>
  <si>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nonmineral_nutrient_regimen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</si>
  <si>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</si>
  <si>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pesticide_regimen</t>
  </si>
  <si>
    <t>(Recommended) Information about treatment involving use of insecticides; should include the name of pesticide, amount administered, treatment duration, interval and total experimental duration; can include multiple pesticide regimens</t>
  </si>
  <si>
    <t>ph_regimen</t>
  </si>
  <si>
    <t>(Recommended) Information about treatment involving exposure of plants to varying levels of ph of the growth media; can include multiple regimen</t>
  </si>
  <si>
    <t>salt_regimen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</si>
  <si>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</si>
  <si>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standing_water_regimen</t>
  </si>
  <si>
    <t>(Recommended) Treatment involving an exposure to standing water during a plant's life span, types can be flood water or standing water; can include multiple regimens</t>
  </si>
  <si>
    <t>watering_regimen</t>
  </si>
  <si>
    <t>(Recommended) Information about treatment involving an exposure to watering frequencies; can include multiple regimens</t>
  </si>
  <si>
    <t>water_temperature_regimen</t>
  </si>
  <si>
    <t>(Recommended) Information about treatment involving an exposure to water with varying degree of temperature; can include multiple regimens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</si>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</sst>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770</v>
      </c>
      <c r="BS1" s="1" t="s">
        <v>772</v>
      </c>
      <c r="BT1" s="1" t="s">
        <v>774</v>
      </c>
      <c r="BU1" s="1" t="s">
        <v>776</v>
      </c>
      <c r="BV1" s="1" t="s">
        <v>778</v>
      </c>
      <c r="BW1" s="1" t="s">
        <v>780</v>
      </c>
      <c r="BX1" s="1" t="s">
        <v>782</v>
      </c>
      <c r="BY1" s="1" t="s">
        <v>784</v>
      </c>
      <c r="BZ1" s="1" t="s">
        <v>786</v>
      </c>
      <c r="CA1" s="1" t="s">
        <v>788</v>
      </c>
      <c r="CB1" s="1" t="s">
        <v>790</v>
      </c>
      <c r="CC1" s="1" t="s">
        <v>792</v>
      </c>
      <c r="CD1" s="1" t="s">
        <v>794</v>
      </c>
      <c r="CE1" s="1" t="s">
        <v>796</v>
      </c>
      <c r="CF1" s="1" t="s">
        <v>798</v>
      </c>
      <c r="CG1" s="1" t="s">
        <v>800</v>
      </c>
      <c r="CH1" s="1" t="s">
        <v>802</v>
      </c>
      <c r="CI1" s="1" t="s">
        <v>804</v>
      </c>
      <c r="CJ1" s="1" t="s">
        <v>806</v>
      </c>
      <c r="CK1" s="1" t="s">
        <v>808</v>
      </c>
      <c r="CL1" s="1" t="s">
        <v>810</v>
      </c>
      <c r="CM1" s="1" t="s">
        <v>818</v>
      </c>
      <c r="CN1" s="1" t="s">
        <v>820</v>
      </c>
      <c r="CO1" s="1" t="s">
        <v>828</v>
      </c>
      <c r="CP1" s="1" t="s">
        <v>830</v>
      </c>
      <c r="CQ1" s="1" t="s">
        <v>832</v>
      </c>
      <c r="CR1" s="1" t="s">
        <v>834</v>
      </c>
      <c r="CS1" s="1" t="s">
        <v>836</v>
      </c>
      <c r="CT1" s="1" t="s">
        <v>843</v>
      </c>
      <c r="CU1" s="1" t="s">
        <v>845</v>
      </c>
      <c r="CV1" s="1" t="s">
        <v>847</v>
      </c>
      <c r="CW1" s="1" t="s">
        <v>849</v>
      </c>
      <c r="CX1" s="1" t="s">
        <v>851</v>
      </c>
      <c r="CY1" s="1" t="s">
        <v>853</v>
      </c>
      <c r="CZ1" s="1" t="s">
        <v>855</v>
      </c>
      <c r="DA1" s="1" t="s">
        <v>857</v>
      </c>
      <c r="DB1" s="1" t="s">
        <v>859</v>
      </c>
      <c r="DC1" s="1" t="s">
        <v>861</v>
      </c>
      <c r="DD1" s="1" t="s">
        <v>863</v>
      </c>
      <c r="DE1" s="1" t="s">
        <v>865</v>
      </c>
      <c r="DF1" s="1" t="s">
        <v>867</v>
      </c>
      <c r="DG1" s="1" t="s">
        <v>869</v>
      </c>
      <c r="DH1" s="1" t="s">
        <v>871</v>
      </c>
      <c r="DI1" s="1" t="s">
        <v>882</v>
      </c>
      <c r="DJ1" s="1" t="s">
        <v>884</v>
      </c>
      <c r="DK1" s="1" t="s">
        <v>886</v>
      </c>
      <c r="DL1" s="1" t="s">
        <v>888</v>
      </c>
      <c r="DM1" s="1" t="s">
        <v>890</v>
      </c>
      <c r="DN1" s="1" t="s">
        <v>892</v>
      </c>
      <c r="DO1" s="1" t="s">
        <v>894</v>
      </c>
      <c r="DP1" s="1" t="s">
        <v>896</v>
      </c>
      <c r="DQ1" s="1" t="s">
        <v>898</v>
      </c>
      <c r="DR1" s="1" t="s">
        <v>900</v>
      </c>
      <c r="DS1" s="1" t="s">
        <v>902</v>
      </c>
      <c r="DT1" s="1" t="s">
        <v>904</v>
      </c>
      <c r="DU1" s="1" t="s">
        <v>906</v>
      </c>
      <c r="DV1" s="1" t="s">
        <v>908</v>
      </c>
      <c r="DW1" s="1" t="s">
        <v>910</v>
      </c>
      <c r="DX1" s="1" t="s">
        <v>912</v>
      </c>
      <c r="DY1" s="1" t="s">
        <v>914</v>
      </c>
      <c r="DZ1" s="1" t="s">
        <v>916</v>
      </c>
      <c r="EA1" s="1" t="s">
        <v>918</v>
      </c>
      <c r="EB1" s="1" t="s">
        <v>920</v>
      </c>
      <c r="EC1" s="1" t="s">
        <v>922</v>
      </c>
      <c r="ED1" s="1" t="s">
        <v>924</v>
      </c>
      <c r="EE1" s="1" t="s">
        <v>926</v>
      </c>
      <c r="EF1" s="1" t="s">
        <v>928</v>
      </c>
      <c r="EG1" s="1" t="s">
        <v>930</v>
      </c>
      <c r="EH1" s="1" t="s">
        <v>932</v>
      </c>
      <c r="EI1" s="1" t="s">
        <v>934</v>
      </c>
      <c r="EJ1" s="1" t="s">
        <v>936</v>
      </c>
      <c r="EK1" s="1" t="s">
        <v>938</v>
      </c>
      <c r="EL1" s="1" t="s">
        <v>940</v>
      </c>
      <c r="EM1" s="1" t="s">
        <v>942</v>
      </c>
      <c r="EN1" s="1" t="s">
        <v>944</v>
      </c>
      <c r="EO1" s="1" t="s">
        <v>946</v>
      </c>
      <c r="EP1" s="1" t="s">
        <v>948</v>
      </c>
      <c r="EQ1" s="1" t="s">
        <v>954</v>
      </c>
      <c r="ER1" s="1" t="s">
        <v>956</v>
      </c>
      <c r="ES1" s="1" t="s">
        <v>958</v>
      </c>
      <c r="ET1" s="1" t="s">
        <v>960</v>
      </c>
      <c r="EU1" s="1" t="s">
        <v>962</v>
      </c>
      <c r="EV1" s="1" t="s">
        <v>964</v>
      </c>
      <c r="EW1" s="1" t="s">
        <v>966</v>
      </c>
      <c r="EX1" s="1" t="s">
        <v>968</v>
      </c>
      <c r="EY1" s="1" t="s">
        <v>970</v>
      </c>
      <c r="EZ1" s="1" t="s">
        <v>972</v>
      </c>
      <c r="FA1" s="1" t="s">
        <v>974</v>
      </c>
      <c r="FB1" s="1" t="s">
        <v>976</v>
      </c>
      <c r="FC1" s="1" t="s">
        <v>978</v>
      </c>
      <c r="FD1" s="1" t="s">
        <v>980</v>
      </c>
      <c r="FE1" s="1" t="s">
        <v>982</v>
      </c>
      <c r="FF1" s="1" t="s">
        <v>984</v>
      </c>
      <c r="FG1" s="1" t="s">
        <v>986</v>
      </c>
      <c r="FH1" s="1" t="s">
        <v>988</v>
      </c>
      <c r="FI1" s="1" t="s">
        <v>990</v>
      </c>
      <c r="FJ1" s="1" t="s">
        <v>992</v>
      </c>
      <c r="FK1" s="1" t="s">
        <v>994</v>
      </c>
      <c r="FL1" s="1" t="s">
        <v>996</v>
      </c>
      <c r="FM1" s="1" t="s">
        <v>998</v>
      </c>
      <c r="FN1" s="1" t="s">
        <v>1000</v>
      </c>
      <c r="FO1" s="1" t="s">
        <v>1002</v>
      </c>
      <c r="FP1" s="1" t="s">
        <v>1004</v>
      </c>
      <c r="FQ1" s="1" t="s">
        <v>1006</v>
      </c>
      <c r="FR1" s="1" t="s">
        <v>1008</v>
      </c>
      <c r="FS1" s="1" t="s">
        <v>1010</v>
      </c>
      <c r="FT1" s="1" t="s">
        <v>1012</v>
      </c>
      <c r="FU1" s="1" t="s">
        <v>1014</v>
      </c>
      <c r="FV1" s="1" t="s">
        <v>1016</v>
      </c>
      <c r="FW1" s="1" t="s">
        <v>1018</v>
      </c>
      <c r="FX1" s="1" t="s">
        <v>1020</v>
      </c>
      <c r="FY1" s="1" t="s">
        <v>1022</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771</v>
      </c>
      <c r="BS2" s="2" t="s">
        <v>773</v>
      </c>
      <c r="BT2" s="2" t="s">
        <v>775</v>
      </c>
      <c r="BU2" s="2" t="s">
        <v>777</v>
      </c>
      <c r="BV2" s="2" t="s">
        <v>779</v>
      </c>
      <c r="BW2" s="2" t="s">
        <v>781</v>
      </c>
      <c r="BX2" s="2" t="s">
        <v>783</v>
      </c>
      <c r="BY2" s="2" t="s">
        <v>785</v>
      </c>
      <c r="BZ2" s="2" t="s">
        <v>787</v>
      </c>
      <c r="CA2" s="2" t="s">
        <v>789</v>
      </c>
      <c r="CB2" s="2" t="s">
        <v>791</v>
      </c>
      <c r="CC2" s="2" t="s">
        <v>793</v>
      </c>
      <c r="CD2" s="2" t="s">
        <v>795</v>
      </c>
      <c r="CE2" s="2" t="s">
        <v>797</v>
      </c>
      <c r="CF2" s="2" t="s">
        <v>799</v>
      </c>
      <c r="CG2" s="2" t="s">
        <v>801</v>
      </c>
      <c r="CH2" s="2" t="s">
        <v>803</v>
      </c>
      <c r="CI2" s="2" t="s">
        <v>805</v>
      </c>
      <c r="CJ2" s="2" t="s">
        <v>807</v>
      </c>
      <c r="CK2" s="2" t="s">
        <v>809</v>
      </c>
      <c r="CL2" s="2" t="s">
        <v>811</v>
      </c>
      <c r="CM2" s="2" t="s">
        <v>819</v>
      </c>
      <c r="CN2" s="2" t="s">
        <v>821</v>
      </c>
      <c r="CO2" s="2" t="s">
        <v>829</v>
      </c>
      <c r="CP2" s="2" t="s">
        <v>831</v>
      </c>
      <c r="CQ2" s="2" t="s">
        <v>833</v>
      </c>
      <c r="CR2" s="2" t="s">
        <v>835</v>
      </c>
      <c r="CS2" s="2" t="s">
        <v>837</v>
      </c>
      <c r="CT2" s="2" t="s">
        <v>844</v>
      </c>
      <c r="CU2" s="2" t="s">
        <v>846</v>
      </c>
      <c r="CV2" s="2" t="s">
        <v>848</v>
      </c>
      <c r="CW2" s="2" t="s">
        <v>850</v>
      </c>
      <c r="CX2" s="2" t="s">
        <v>852</v>
      </c>
      <c r="CY2" s="2" t="s">
        <v>854</v>
      </c>
      <c r="CZ2" s="2" t="s">
        <v>856</v>
      </c>
      <c r="DA2" s="2" t="s">
        <v>858</v>
      </c>
      <c r="DB2" s="2" t="s">
        <v>860</v>
      </c>
      <c r="DC2" s="2" t="s">
        <v>862</v>
      </c>
      <c r="DD2" s="2" t="s">
        <v>864</v>
      </c>
      <c r="DE2" s="2" t="s">
        <v>866</v>
      </c>
      <c r="DF2" s="2" t="s">
        <v>868</v>
      </c>
      <c r="DG2" s="2" t="s">
        <v>870</v>
      </c>
      <c r="DH2" s="2" t="s">
        <v>872</v>
      </c>
      <c r="DI2" s="2" t="s">
        <v>883</v>
      </c>
      <c r="DJ2" s="2" t="s">
        <v>885</v>
      </c>
      <c r="DK2" s="2" t="s">
        <v>887</v>
      </c>
      <c r="DL2" s="2" t="s">
        <v>889</v>
      </c>
      <c r="DM2" s="2" t="s">
        <v>891</v>
      </c>
      <c r="DN2" s="2" t="s">
        <v>893</v>
      </c>
      <c r="DO2" s="2" t="s">
        <v>895</v>
      </c>
      <c r="DP2" s="2" t="s">
        <v>897</v>
      </c>
      <c r="DQ2" s="2" t="s">
        <v>899</v>
      </c>
      <c r="DR2" s="2" t="s">
        <v>901</v>
      </c>
      <c r="DS2" s="2" t="s">
        <v>903</v>
      </c>
      <c r="DT2" s="2" t="s">
        <v>905</v>
      </c>
      <c r="DU2" s="2" t="s">
        <v>907</v>
      </c>
      <c r="DV2" s="2" t="s">
        <v>909</v>
      </c>
      <c r="DW2" s="2" t="s">
        <v>911</v>
      </c>
      <c r="DX2" s="2" t="s">
        <v>913</v>
      </c>
      <c r="DY2" s="2" t="s">
        <v>915</v>
      </c>
      <c r="DZ2" s="2" t="s">
        <v>917</v>
      </c>
      <c r="EA2" s="2" t="s">
        <v>919</v>
      </c>
      <c r="EB2" s="2" t="s">
        <v>921</v>
      </c>
      <c r="EC2" s="2" t="s">
        <v>923</v>
      </c>
      <c r="ED2" s="2" t="s">
        <v>925</v>
      </c>
      <c r="EE2" s="2" t="s">
        <v>927</v>
      </c>
      <c r="EF2" s="2" t="s">
        <v>929</v>
      </c>
      <c r="EG2" s="2" t="s">
        <v>931</v>
      </c>
      <c r="EH2" s="2" t="s">
        <v>933</v>
      </c>
      <c r="EI2" s="2" t="s">
        <v>935</v>
      </c>
      <c r="EJ2" s="2" t="s">
        <v>937</v>
      </c>
      <c r="EK2" s="2" t="s">
        <v>939</v>
      </c>
      <c r="EL2" s="2" t="s">
        <v>941</v>
      </c>
      <c r="EM2" s="2" t="s">
        <v>943</v>
      </c>
      <c r="EN2" s="2" t="s">
        <v>945</v>
      </c>
      <c r="EO2" s="2" t="s">
        <v>947</v>
      </c>
      <c r="EP2" s="2" t="s">
        <v>949</v>
      </c>
      <c r="EQ2" s="2" t="s">
        <v>955</v>
      </c>
      <c r="ER2" s="2" t="s">
        <v>957</v>
      </c>
      <c r="ES2" s="2" t="s">
        <v>959</v>
      </c>
      <c r="ET2" s="2" t="s">
        <v>961</v>
      </c>
      <c r="EU2" s="2" t="s">
        <v>963</v>
      </c>
      <c r="EV2" s="2" t="s">
        <v>965</v>
      </c>
      <c r="EW2" s="2" t="s">
        <v>967</v>
      </c>
      <c r="EX2" s="2" t="s">
        <v>969</v>
      </c>
      <c r="EY2" s="2" t="s">
        <v>971</v>
      </c>
      <c r="EZ2" s="2" t="s">
        <v>973</v>
      </c>
      <c r="FA2" s="2" t="s">
        <v>975</v>
      </c>
      <c r="FB2" s="2" t="s">
        <v>977</v>
      </c>
      <c r="FC2" s="2" t="s">
        <v>979</v>
      </c>
      <c r="FD2" s="2" t="s">
        <v>981</v>
      </c>
      <c r="FE2" s="2" t="s">
        <v>983</v>
      </c>
      <c r="FF2" s="2" t="s">
        <v>985</v>
      </c>
      <c r="FG2" s="2" t="s">
        <v>987</v>
      </c>
      <c r="FH2" s="2" t="s">
        <v>989</v>
      </c>
      <c r="FI2" s="2" t="s">
        <v>991</v>
      </c>
      <c r="FJ2" s="2" t="s">
        <v>993</v>
      </c>
      <c r="FK2" s="2" t="s">
        <v>995</v>
      </c>
      <c r="FL2" s="2" t="s">
        <v>997</v>
      </c>
      <c r="FM2" s="2" t="s">
        <v>999</v>
      </c>
      <c r="FN2" s="2" t="s">
        <v>1001</v>
      </c>
      <c r="FO2" s="2" t="s">
        <v>1003</v>
      </c>
      <c r="FP2" s="2" t="s">
        <v>1005</v>
      </c>
      <c r="FQ2" s="2" t="s">
        <v>1007</v>
      </c>
      <c r="FR2" s="2" t="s">
        <v>1009</v>
      </c>
      <c r="FS2" s="2" t="s">
        <v>1011</v>
      </c>
      <c r="FT2" s="2" t="s">
        <v>1013</v>
      </c>
      <c r="FU2" s="2" t="s">
        <v>1015</v>
      </c>
      <c r="FV2" s="2" t="s">
        <v>1017</v>
      </c>
      <c r="FW2" s="2" t="s">
        <v>1019</v>
      </c>
      <c r="FX2" s="2" t="s">
        <v>1021</v>
      </c>
      <c r="FY2" s="2" t="s">
        <v>1023</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94"/>
  <sheetViews>
    <sheetView workbookViewId="0"/>
  </sheetViews>
  <sheetFormatPr defaultRowHeight="15"/>
  <sheetData>
    <row r="1" spans="6:147">
      <c r="F1" t="s">
        <v>272</v>
      </c>
      <c r="H1" t="s">
        <v>306</v>
      </c>
      <c r="T1" t="s">
        <v>337</v>
      </c>
      <c r="Z1" t="s">
        <v>381</v>
      </c>
      <c r="AU1" t="s">
        <v>425</v>
      </c>
      <c r="AY1" t="s">
        <v>436</v>
      </c>
      <c r="BR1" t="s">
        <v>476</v>
      </c>
      <c r="CM1" t="s">
        <v>812</v>
      </c>
      <c r="CO1" t="s">
        <v>822</v>
      </c>
      <c r="CT1" t="s">
        <v>838</v>
      </c>
      <c r="DI1" t="s">
        <v>873</v>
      </c>
      <c r="EQ1" t="s">
        <v>950</v>
      </c>
    </row>
    <row r="2" spans="6:147">
      <c r="F2" t="s">
        <v>273</v>
      </c>
      <c r="H2" t="s">
        <v>307</v>
      </c>
      <c r="T2" t="s">
        <v>338</v>
      </c>
      <c r="Z2" t="s">
        <v>382</v>
      </c>
      <c r="AU2" t="s">
        <v>426</v>
      </c>
      <c r="AY2" t="s">
        <v>437</v>
      </c>
      <c r="BR2" t="s">
        <v>477</v>
      </c>
      <c r="CM2" t="s">
        <v>813</v>
      </c>
      <c r="CO2" t="s">
        <v>823</v>
      </c>
      <c r="CT2" t="s">
        <v>839</v>
      </c>
      <c r="DI2" t="s">
        <v>874</v>
      </c>
      <c r="EQ2" t="s">
        <v>951</v>
      </c>
    </row>
    <row r="3" spans="6:147">
      <c r="F3" t="s">
        <v>274</v>
      </c>
      <c r="H3" t="s">
        <v>308</v>
      </c>
      <c r="T3" t="s">
        <v>339</v>
      </c>
      <c r="AU3" t="s">
        <v>427</v>
      </c>
      <c r="BR3" t="s">
        <v>478</v>
      </c>
      <c r="CM3" t="s">
        <v>814</v>
      </c>
      <c r="CO3" t="s">
        <v>824</v>
      </c>
      <c r="CT3" t="s">
        <v>840</v>
      </c>
      <c r="DI3" t="s">
        <v>875</v>
      </c>
      <c r="EQ3" t="s">
        <v>952</v>
      </c>
    </row>
    <row r="4" spans="6:147">
      <c r="F4" t="s">
        <v>275</v>
      </c>
      <c r="H4" t="s">
        <v>309</v>
      </c>
      <c r="T4" t="s">
        <v>340</v>
      </c>
      <c r="BR4" t="s">
        <v>479</v>
      </c>
      <c r="CM4" t="s">
        <v>815</v>
      </c>
      <c r="CO4" t="s">
        <v>825</v>
      </c>
      <c r="CT4" t="s">
        <v>841</v>
      </c>
      <c r="DI4" t="s">
        <v>876</v>
      </c>
      <c r="EQ4" t="s">
        <v>953</v>
      </c>
    </row>
    <row r="5" spans="6:147">
      <c r="F5" t="s">
        <v>276</v>
      </c>
      <c r="H5" t="s">
        <v>310</v>
      </c>
      <c r="T5" t="s">
        <v>341</v>
      </c>
      <c r="BR5" t="s">
        <v>480</v>
      </c>
      <c r="CM5" t="s">
        <v>816</v>
      </c>
      <c r="CO5" t="s">
        <v>826</v>
      </c>
      <c r="CT5" t="s">
        <v>842</v>
      </c>
      <c r="DI5" t="s">
        <v>877</v>
      </c>
    </row>
    <row r="6" spans="6:147">
      <c r="F6" t="s">
        <v>277</v>
      </c>
      <c r="H6" t="s">
        <v>311</v>
      </c>
      <c r="T6" t="s">
        <v>342</v>
      </c>
      <c r="BR6" t="s">
        <v>481</v>
      </c>
      <c r="CM6" t="s">
        <v>817</v>
      </c>
      <c r="CO6" t="s">
        <v>827</v>
      </c>
      <c r="DI6" t="s">
        <v>878</v>
      </c>
    </row>
    <row r="7" spans="6:147">
      <c r="F7" t="s">
        <v>278</v>
      </c>
      <c r="H7" t="s">
        <v>312</v>
      </c>
      <c r="T7" t="s">
        <v>343</v>
      </c>
      <c r="BR7" t="s">
        <v>482</v>
      </c>
      <c r="DI7" t="s">
        <v>879</v>
      </c>
    </row>
    <row r="8" spans="6:147">
      <c r="F8" t="s">
        <v>279</v>
      </c>
      <c r="T8" t="s">
        <v>344</v>
      </c>
      <c r="BR8" t="s">
        <v>483</v>
      </c>
      <c r="DI8" t="s">
        <v>880</v>
      </c>
    </row>
    <row r="9" spans="6:147">
      <c r="F9" t="s">
        <v>280</v>
      </c>
      <c r="T9" t="s">
        <v>345</v>
      </c>
      <c r="BR9" t="s">
        <v>484</v>
      </c>
      <c r="DI9" t="s">
        <v>881</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row r="290" spans="70:70">
      <c r="BR290" t="s">
        <v>765</v>
      </c>
    </row>
    <row r="291" spans="70:70">
      <c r="BR291" t="s">
        <v>766</v>
      </c>
    </row>
    <row r="292" spans="70:70">
      <c r="BR292" t="s">
        <v>767</v>
      </c>
    </row>
    <row r="293" spans="70:70">
      <c r="BR293" t="s">
        <v>768</v>
      </c>
    </row>
    <row r="294" spans="70:70">
      <c r="BR294" t="s">
        <v>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2025-07-14T13:30:37Z</dcterms:created>
  <dcterms:modified xsi:type="dcterms:W3CDTF">2025-07-14T13:30:37Z</dcterms:modified>
</cp:coreProperties>
</file>