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'cv_sample'!$S$1:$S$289</definedName>
    <definedName name="instrumentmodel">'cv_experiment'!$N$1:$N$89</definedName>
    <definedName name="libraryselection">'cv_experiment'!$I$1:$I$31</definedName>
    <definedName name="librarysource">'cv_experiment'!$H$1:$H$9</definedName>
    <definedName name="librarystrategy">'cv_experiment'!$G$1:$G$41</definedName>
    <definedName name="lifestage">'cv_sample'!$BS$1:$BS$23</definedName>
    <definedName name="observedbioticrelationship">'cv_sample'!$BA$1:$BA$5</definedName>
    <definedName name="platform">'cv_experiment'!$M$1:$M$18</definedName>
    <definedName name="relationshiptooxygen">'cv_sample'!$AZ$1:$AZ$7</definedName>
    <definedName name="samplecollectiondevicedirection">'cv_sample'!$Z$1:$Z$8</definedName>
    <definedName name="studytype">'cv_study'!$C$1:$C$15</definedName>
    <definedName name="trophiclevel">'cv_sample'!$BB$1:$BB$30</definedName>
  </definedNames>
  <calcPr calcId="124519" fullCalcOnLoad="1"/>
</workbook>
</file>

<file path=xl/sharedStrings.xml><?xml version="1.0" encoding="utf-8"?>
<sst xmlns="http://schemas.openxmlformats.org/spreadsheetml/2006/main" count="795" uniqueCount="776">
  <si>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</si>
  <si>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</si>
  <si>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</si>
  <si>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</si>
  <si>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</si>
  <si>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</si>
  <si>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</si>
  <si>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</si>
  <si>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</si>
  <si>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</si>
  <si>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</si>
  <si>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</si>
  <si>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</si>
  <si>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</si>
  <si>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</si>
  <si>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</si>
  <si>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</si>
  <si>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</si>
  <si>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</si>
  <si>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</si>
  <si>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</si>
  <si>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</si>
  <si>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</si>
  <si>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</si>
  <si>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</si>
  <si>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</si>
  <si>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</si>
  <si>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</si>
  <si>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</si>
  <si>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</si>
  <si>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</si>
  <si>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</si>
  <si>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</si>
  <si>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</si>
  <si>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</si>
  <si>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</si>
  <si>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</si>
  <si>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</si>
  <si>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</si>
  <si>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</si>
  <si>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</si>
  <si>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</si>
  <si>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</si>
  <si>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</si>
  <si>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</si>
  <si>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</si>
  <si>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</si>
  <si>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</si>
  <si>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</si>
  <si>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</si>
  <si>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</si>
  <si>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</si>
  <si>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</si>
  <si>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</si>
  <si>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</si>
  <si>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</si>
  <si>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</si>
  <si>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</si>
  <si>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</si>
  <si>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</si>
  <si>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</si>
  <si>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</si>
  <si>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</si>
  <si>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</si>
  <si>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</si>
  <si>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</si>
  <si>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</si>
  <si>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</si>
  <si>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</si>
  <si>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</si>
  <si>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</si>
  <si>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</si>
  <si>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</si>
  <si>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</si>
  <si>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</si>
  <si>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</si>
  <si>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</si>
  <si>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</si>
  <si>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</si>
  <si>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</si>
  <si>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</si>
  <si>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</si>
  <si>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</si>
  <si>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</si>
  <si>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</si>
  <si>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</si>
  <si>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</si>
  <si>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</si>
  <si>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</si>
  <si>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</si>
  <si>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</si>
  <si>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</si>
  <si>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</si>
  <si>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</si>
  <si>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</si>
  <si>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</si>
  <si>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</si>
  <si>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</si>
  <si>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</si>
  <si>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</si>
  <si>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</si>
  <si>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</si>
  <si>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</si>
  <si>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</si>
  <si>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</si>
  <si>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</si>
  <si>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</si>
  <si>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</si>
  <si>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</si>
  <si>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</si>
  <si>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</si>
  <si>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</si>
  <si>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</si>
  <si>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</si>
  <si>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</si>
  <si>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</si>
  <si>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</si>
  <si>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</si>
  <si>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</si>
  <si>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</si>
  <si>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</si>
  <si>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</si>
  <si>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</si>
  <si>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</si>
  <si>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</si>
  <si>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</si>
  <si>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</si>
  <si>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</si>
  <si>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</si>
  <si>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</si>
  <si>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</si>
  <si>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</si>
  <si>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</si>
  <si>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</si>
  <si>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</si>
  <si>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</si>
  <si>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</si>
  <si>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</si>
  <si>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</si>
  <si>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</si>
  <si>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</si>
  <si>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</si>
  <si>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</si>
  <si>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</si>
  <si>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</si>
  <si>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</si>
  <si>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</si>
  <si>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</si>
  <si>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</si>
  <si>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</si>
  <si>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</si>
  <si>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</si>
  <si>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</si>
  <si>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</si>
  <si>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</si>
  <si>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</si>
  <si>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</si>
  <si>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</si>
  <si>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</si>
  <si>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</si>
  <si>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</si>
  <si>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</si>
  <si>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</si>
  <si>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</si>
  <si>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</si>
  <si>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</si>
  <si>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</si>
  <si>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</si>
  <si>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</si>
  <si>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</si>
  <si>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</si>
  <si>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</si>
  <si>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</si>
  <si>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</si>
  <si>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</si>
  <si>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</si>
  <si>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</si>
  <si>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</si>
  <si>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</si>
  <si>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</si>
  <si>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</si>
  <si>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</si>
  <si>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</si>
  <si>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</si>
  <si>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</si>
  <si>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</si>
  <si>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</si>
  <si>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</si>
  <si>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</si>
  <si>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</si>
  <si>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</si>
  <si>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</si>
  <si>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</si>
  <si>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</si>
  <si>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</si>
  <si>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</si>
  <si>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</si>
  <si>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</si>
  <si>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</si>
  <si>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</si>
  <si>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</si>
  <si>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</si>
  <si>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</si>
  <si>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</si>
  <si>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</si>
  <si>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</si>
  <si>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</si>
  <si>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</si>
  <si>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</si>
  <si>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</si>
  <si>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</si>
  <si>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</si>
  <si>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</si>
  <si>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</si>
  <si>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</si>
  <si>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</si>
  <si>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</si>
  <si>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</si>
  <si>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</si>
  <si>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</si>
  <si>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</si>
  <si>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</si>
  <si>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</si>
  <si>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</si>
  <si>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</si>
  <si>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</si>
  <si>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</si>
  <si>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</si>
  <si>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</si>
  <si>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</si>
  <si>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</si>
  <si>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</si>
  <si>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</si>
  <si>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</si>
  <si>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</si>
  <si>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</si>
  <si>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</si>
  <si>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</si>
  <si>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</si>
  <si>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</si>
  <si>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</si>
  <si>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</si>
  <si>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</si>
  <si>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</si>
  <si>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</si>
  <si>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</si>
  <si>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</si>
  <si>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</si>
  <si>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</si>
  <si>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</si>
  <si>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</si>
  <si>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</si>
  <si>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</si>
  <si>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</si>
  <si>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</si>
  <si>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</si>
  <si>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</si>
  <si>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</si>
  <si>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</si>
  <si>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</si>
  <si>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</si>
  <si>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</si>
  <si>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</si>
  <si>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</si>
  <si>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</si>
  <si>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</si>
  <si>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</si>
  <si>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</si>
  <si>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</si>
  <si>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</si>
  <si>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</si>
  <si>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</si>
  <si>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</si>
  <si>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</si>
  <si>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</si>
  <si>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</si>
  <si>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</si>
  <si>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</si>
  <si>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</si>
  <si>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</si>
  <si>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</si>
  <si>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geographic location (longitude)</t>
  </si>
  <si>
    <t>(Recommended) The geographical origin of the sample as defined by longitude. the values should be reported in decimal degrees and in wgs84 system (Units: DD)</t>
  </si>
  <si>
    <t>geographic location (latitude)</t>
  </si>
  <si>
    <t>(Recommended) The geographical origin of the sample as defined by latitude. the values should be reported in decimal degrees and in wgs84 system (Units: DD)</t>
  </si>
  <si>
    <t>collected_by</t>
  </si>
  <si>
    <t>(Mandatory) Name of persons or institute who collected the specimen</t>
  </si>
  <si>
    <t>elevation</t>
  </si>
  <si>
    <t>(Optional) The elevation of the sampling site as measured by the vertical distance from mean sea level. (Units: m)</t>
  </si>
  <si>
    <t>altitude</t>
  </si>
  <si>
    <t>(Optional) The altitude of the sample is the vertical distance between earth's surface above sea level and the sampled position in the air. (Units: m)</t>
  </si>
  <si>
    <t>identified_by</t>
  </si>
  <si>
    <t>(Optional) Name of the expert who identified the specimen taxonomically</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</si>
  <si>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</si>
  <si>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</si>
  <si>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</si>
  <si>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</si>
  <si>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identifier_affiliation</t>
  </si>
  <si>
    <t>(Optional) The university, institution, or society responsible for identifying the specimen.</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</si>
  <si>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</si>
  <si>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</si>
  <si>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</si>
  <si>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</si>
  <si>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</si>
  <si>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</si>
  <si>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</si>
  <si>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</si>
  <si>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</si>
  <si>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</si>
  <si>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</si>
  <si>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</si>
  <si>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</si>
  <si>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</si>
  <si>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</si>
  <si>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</si>
  <si>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</si>
  <si>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</si>
  <si>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</si>
  <si>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</si>
  <si>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</si>
  <si>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</si>
  <si>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</si>
  <si>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</si>
  <si>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</si>
  <si>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</si>
  <si>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</si>
  <si>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</si>
  <si>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</si>
  <si>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</si>
  <si>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</si>
  <si>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</si>
  <si>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</si>
  <si>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</si>
  <si>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</si>
  <si>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</si>
  <si>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</si>
  <si>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</si>
  <si>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</si>
  <si>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</si>
  <si>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</si>
  <si>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</si>
  <si>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</si>
  <si>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</si>
  <si>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</si>
  <si>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</si>
  <si>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</si>
  <si>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</si>
  <si>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</si>
  <si>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</si>
  <si>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</si>
  <si>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</si>
  <si>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</si>
  <si>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</si>
  <si>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</si>
  <si>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</si>
  <si>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</si>
  <si>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</si>
  <si>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</si>
  <si>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</si>
  <si>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</si>
  <si>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</si>
  <si>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</si>
  <si>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</si>
  <si>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</si>
  <si>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</si>
  <si>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</si>
  <si>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</si>
  <si>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</si>
  <si>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</si>
  <si>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</si>
  <si>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</si>
  <si>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</si>
  <si>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</si>
  <si>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</si>
  <si>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</si>
  <si>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</si>
  <si>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</si>
  <si>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</si>
  <si>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</si>
  <si>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</si>
  <si>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</si>
  <si>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</si>
  <si>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</si>
  <si>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</si>
  <si>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</si>
  <si>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</si>
  <si>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</si>
  <si>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</si>
  <si>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</si>
  <si>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</si>
  <si>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</si>
  <si>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</si>
  <si>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</si>
  <si>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</si>
  <si>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</si>
  <si>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</si>
  <si>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</si>
  <si>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</si>
  <si>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</si>
  <si>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</si>
  <si>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</si>
  <si>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</si>
  <si>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</si>
  <si>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</si>
  <si>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</si>
  <si>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</si>
  <si>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</si>
  <si>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</si>
  <si>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</si>
  <si>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</si>
  <si>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</si>
  <si>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</si>
  <si>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</si>
  <si>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</si>
  <si>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</si>
  <si>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</si>
  <si>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</si>
  <si>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</si>
  <si>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</si>
  <si>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</si>
  <si>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</si>
  <si>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</si>
  <si>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</si>
  <si>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</si>
  <si>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</si>
  <si>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</si>
  <si>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</si>
  <si>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</si>
  <si>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</si>
  <si>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</si>
  <si>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</si>
  <si>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</si>
  <si>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</si>
  <si>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</si>
  <si>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</si>
  <si>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</si>
  <si>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</si>
  <si>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</si>
  <si>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</si>
  <si>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</si>
  <si>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</si>
  <si>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</si>
  <si>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</si>
  <si>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</si>
  <si>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</si>
  <si>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</si>
  <si>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</si>
  <si>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</si>
  <si>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</si>
  <si>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</si>
  <si>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</si>
  <si>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</si>
  <si>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</si>
  <si>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</si>
  <si>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</si>
  <si>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</si>
  <si>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</si>
  <si>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</si>
  <si>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</si>
  <si>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</si>
  <si>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</si>
  <si>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</si>
  <si>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</si>
  <si>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</si>
  <si>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</si>
  <si>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</si>
  <si>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</si>
  <si>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</si>
  <si>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</si>
  <si>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</si>
  <si>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</si>
  <si>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</si>
  <si>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</si>
  <si>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</si>
  <si>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</si>
  <si>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</si>
  <si>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</si>
  <si>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</si>
  <si>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</si>
  <si>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</si>
  <si>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</si>
  <si>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</si>
  <si>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</si>
  <si>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</si>
  <si>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</si>
  <si>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</si>
  <si>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</si>
  <si>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</si>
  <si>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</si>
  <si>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</si>
  <si>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</si>
  <si>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</si>
  <si>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</si>
  <si>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</si>
  <si>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</si>
  <si>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</si>
  <si>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</si>
  <si>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</si>
  <si>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</si>
  <si>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</si>
  <si>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</si>
  <si>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</si>
  <si>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</si>
  <si>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</si>
  <si>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</si>
  <si>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</si>
  <si>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</si>
  <si>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</si>
  <si>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</si>
  <si>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</si>
  <si>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</si>
  <si>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</si>
  <si>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</si>
  <si>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</si>
  <si>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</si>
  <si>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</si>
  <si>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</si>
  <si>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</si>
  <si>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</si>
  <si>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</si>
  <si>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</si>
  <si>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</si>
  <si>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</si>
  <si>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</si>
  <si>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</si>
  <si>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</si>
  <si>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</si>
  <si>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</si>
  <si>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</si>
  <si>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</si>
  <si>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</si>
  <si>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</si>
  <si>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</si>
  <si>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</si>
  <si>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</si>
  <si>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</si>
  <si>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</si>
  <si>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</si>
  <si>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</si>
  <si>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</si>
  <si>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</si>
  <si>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</si>
  <si>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</si>
  <si>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</si>
  <si>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</si>
  <si>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</si>
  <si>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</si>
  <si>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</si>
  <si>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</si>
  <si>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</si>
  <si>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</si>
  <si>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</si>
  <si>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</si>
  <si>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</si>
  <si>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</si>
  <si>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</si>
  <si>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</si>
  <si>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</si>
  <si>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</si>
  <si>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</si>
  <si>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</si>
  <si>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</si>
  <si>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</si>
  <si>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</si>
  <si>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</si>
  <si>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</si>
  <si>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</si>
  <si>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</si>
  <si>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</si>
  <si>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</si>
  <si>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</si>
  <si>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</si>
  <si>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</si>
  <si>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</si>
  <si>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</si>
  <si>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</si>
  <si>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</si>
  <si>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</si>
  <si>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</si>
  <si>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</si>
  <si>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</si>
  <si>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</si>
  <si>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</si>
  <si>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</si>
  <si>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</si>
  <si>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</si>
  <si>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</si>
  <si>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</si>
  <si>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</si>
  <si>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</si>
  <si>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</si>
  <si>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</si>
  <si>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predicted taxon id</t>
  </si>
  <si>
    <t>(Optional) The most likely taxonomy id of the organism as in the ncbi taxonomy database. entries in the ncbi taxonomy database have integer taxon ids. only to use when the organism identification is uncertain.</t>
  </si>
  <si>
    <t>taxonomic identification method</t>
  </si>
  <si>
    <t>(Optional) The method used to identify the specimen to nominal species (e.g. morphology, dna barcoding). should include reference to an authoritative key if possible. { examples: ["morphology"] }</t>
  </si>
  <si>
    <t>taxonomic identification remarks</t>
  </si>
  <si>
    <t>(Optional) General notes regarding the taxonomy of the specimen.</t>
  </si>
  <si>
    <t>sex</t>
  </si>
  <si>
    <t>(Optional) Sex of the organism from which the sample was obtained</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</si>
  <si>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</si>
  <si>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</si>
  <si>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device solution</t>
  </si>
  <si>
    <t>(Optional) Suspension liquid used in the collection device (e.g. 100% ethanol).</t>
  </si>
  <si>
    <t>east</t>
  </si>
  <si>
    <t>north</t>
  </si>
  <si>
    <t>northeast</t>
  </si>
  <si>
    <t>south</t>
  </si>
  <si>
    <t>southeast</t>
  </si>
  <si>
    <t>southwest</t>
  </si>
  <si>
    <t>west</t>
  </si>
  <si>
    <t>northwest</t>
  </si>
  <si>
    <t>sample collection device direction</t>
  </si>
  <si>
    <t>(Optional) Direction of the device used for sample collection reported as cardinal (north, south, east, west) or intercardinal (northeast, southeast, northwest, southwest) directions (e.g. direction of the bottle end in malaise traps).</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</si>
  <si>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</si>
  <si>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</si>
  <si>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</si>
  <si>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</si>
  <si>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</si>
  <si>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</si>
  <si>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</si>
  <si>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</si>
  <si>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sample storage temperature</t>
  </si>
  <si>
    <t>(Optional) Temperature at which sample was stored, e.g. -80 (Units: °C)</t>
  </si>
  <si>
    <t>sample composed of</t>
  </si>
  <si>
    <t>(Optional) Reference to sample(s) that are part of a sample, for example when samples are pooled for analysis or when a group of samples corresponds to a higher level sample. the referenced sample(s) should already be registered in insdc. this should be formatted as one of the following. a single sample e.g. ersxxxxxx or a comma separated list e.g. ersxxxxxx,ersxxxxxx</t>
  </si>
  <si>
    <t>sample collection batch id</t>
  </si>
  <si>
    <t>(Optional) Unique identifier assigned to the sample collection container. only applicable for batch sample collection (e.g. insect collection in malaise traps). { examples: ["uk2654"] }</t>
  </si>
  <si>
    <t>collecting institution</t>
  </si>
  <si>
    <t>(Optional) Name of the institution to which the person collecting the specimen belongs. format: institute name, institute address</t>
  </si>
  <si>
    <t>collector sample id</t>
  </si>
  <si>
    <t>(Optional) The living, culturable, named laboratory strain which the sequenced material is derived from as identifed by the collector. { examples: ["nhmuk015621992"] }</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</si>
  <si>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</si>
  <si>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</si>
  <si>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sample same as</t>
  </si>
  <si>
    <t>(Optional) Reference to sample(s) that are equivalent. the referenced sample(s) should already be registered in insdc. this should be formatted as one of the following. a single sample e.g. ersxxxxxx or a comma separated list e.g. ersxxxxxx,ersxxxxxx</t>
  </si>
  <si>
    <t>area sampled size</t>
  </si>
  <si>
    <t>(Optional) The total amount or size (volume (ml), mass (g) or area (m2) ) of sample collected. (Units: ml)</t>
  </si>
  <si>
    <t>sample material processing</t>
  </si>
  <si>
    <t>(Optional) A brief description of any processing applied to the sample during or after retrieving the sample from environment, or a link to the relevant protocol(s) performed.</t>
  </si>
  <si>
    <t>preservation date</t>
  </si>
  <si>
    <t>(Optional) The date when the sample was preserved. in case no exact time is available, the date/time can be right truncated i.e. all of these are valid iso8601 compliant times: 2008-01-23t19:23:10+00:00; 2008-01-23t19:23:10; 2008-01-23; 2008-01; 2008.</t>
  </si>
  <si>
    <t>preservative added to sample</t>
  </si>
  <si>
    <t>(Optional) Preservative added to the sample (e.g. rnalater, alcohol, formaldehyde, etc.). where appropriate include volume added (e.g. rnalater; 2 ml)</t>
  </si>
  <si>
    <t>preserved by</t>
  </si>
  <si>
    <t>(Optional) Name of persons that carried out the preservation (including specimen dissection and tissue removal).</t>
  </si>
  <si>
    <t>voucher type</t>
  </si>
  <si>
    <t>(Optional) Status of the specimen in an accessioning process. examples include: 'museum vouchered:type', 'museum vouchered:type series', 'vouchered:registered collection', 'e-vouchered:dna/tissue+photo', 'no specimen'</t>
  </si>
  <si>
    <t>preserver affiliation</t>
  </si>
  <si>
    <t>(Optional) The university, institution, or society responsible for the collected specimen preservation. this is typically the society or institution of the person(s) specified in the "preserved by" field.</t>
  </si>
  <si>
    <t>nucleic acid amplification</t>
  </si>
  <si>
    <t>(Optional) A link to a literature reference, electronic resource or a standard operating procedure (sop), that describes the enzymatic amplification (pcr, tma, nasba) of specific nucleic acids</t>
  </si>
  <si>
    <t>nucleic acid extraction</t>
  </si>
  <si>
    <t>(Optional) A link to a literature reference, electronic resource or a standard operating procedure (sop), that describes the material separation to recover the nucleic acid fraction from a sample</t>
  </si>
  <si>
    <t>nucleic acid extraction date</t>
  </si>
  <si>
    <t>(Optional) The date when the nucleic acid extraction was started from the sample material. in case no exact time is available, the date can be right truncated i.e. all of these are valid times: 2008-01-23t19:23:10+00:00; 2008-01-23t19:23:10; 2008-01-23; 2008-01; 2008; except: 2008-01; 2008 all are iso8601 compliant</t>
  </si>
  <si>
    <t>nucleic acid extraction kit</t>
  </si>
  <si>
    <t>(Optional) The name of the extraction kit used to recover the nucleic acid fraction of an input material is performed.</t>
  </si>
  <si>
    <t>sample symbiont of</t>
  </si>
  <si>
    <t>(Optional) Reference to host sample from symbiont. the referenced sample should already be registered in insdc. e.g. ersxxxxxx</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</si>
  <si>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</si>
  <si>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</si>
  <si>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relationship</t>
  </si>
  <si>
    <t>(Optional) Indicates if the specimen has a known relationship to another specimen (e.g. parental, child, sibling or other kind of relationship)</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</si>
  <si>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</si>
  <si>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</si>
  <si>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</si>
  <si>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</si>
  <si>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</si>
  <si>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</si>
  <si>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</si>
  <si>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</si>
  <si>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</si>
  <si>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</si>
  <si>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</si>
  <si>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</si>
  <si>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</si>
  <si>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</si>
  <si>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</si>
  <si>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</si>
  <si>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</si>
  <si>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</si>
  <si>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</si>
  <si>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</si>
  <si>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</si>
  <si>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</si>
  <si>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</si>
  <si>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</si>
  <si>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</si>
  <si>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</si>
  <si>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</si>
  <si>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</si>
  <si>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</si>
  <si>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</si>
  <si>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</si>
  <si>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</si>
  <si>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</si>
  <si>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</si>
  <si>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</si>
  <si>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</si>
  <si>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</si>
  <si>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</si>
  <si>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</si>
  <si>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</si>
  <si>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</si>
  <si>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</si>
  <si>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</si>
  <si>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</si>
  <si>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</si>
  <si>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</si>
  <si>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</si>
  <si>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</si>
  <si>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</si>
  <si>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</si>
  <si>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</si>
  <si>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</si>
  <si>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</si>
  <si>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</si>
  <si>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amount or size of sample collected</t>
  </si>
  <si>
    <t>(Optional) The total amount or size (volume (ml), mass (g) or area (m2) ) of sample collected. (Units: kg)</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</si>
  <si>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</si>
  <si>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</si>
  <si>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</si>
  <si>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</si>
  <si>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</si>
  <si>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</si>
  <si>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</si>
  <si>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</si>
  <si>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</si>
  <si>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</si>
  <si>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specimen_id</t>
  </si>
  <si>
    <t>(Optional) Unique identifier used to link all data for the recorded specimen.</t>
  </si>
  <si>
    <t>relevant standard operating procedures</t>
  </si>
  <si>
    <t>(Optional) Standard operating procedures used in assembly and/or annotation of genomes, metagenomes or environmental sequences in the format of a pmid, doi or url</t>
  </si>
  <si>
    <t>extrachromosomal elements</t>
  </si>
  <si>
    <t>(Optional) Do plasmids exist of significant phenotypic consequence (e.g. ones that determine virulence or antibiotic resistance). megaplasmids? other plasmids (borrelia has 15+ plasmids).</t>
  </si>
  <si>
    <t>DNA concentration</t>
  </si>
  <si>
    <t>(Optional) Dna concentration used for sequencing in ng/µl (Units: ng/µl)</t>
  </si>
  <si>
    <t>instrument for DNA concentration measurement</t>
  </si>
  <si>
    <t>(Optional) Name/type of instrument used to measure the dna concentration (ng/µl) prior to library preparation</t>
  </si>
  <si>
    <t>barcoding center</t>
  </si>
  <si>
    <t>(Optional) Center where dna barcoding was/will be performed.</t>
  </si>
  <si>
    <t>relevant electronic resources</t>
  </si>
  <si>
    <t>(Optional) A related resource that is referenced, cited, or otherwise associated to the sequence in the format of a pmid, doi or url</t>
  </si>
  <si>
    <t>adult</t>
  </si>
  <si>
    <t>egg</t>
  </si>
  <si>
    <t>embryo</t>
  </si>
  <si>
    <t>gametophyte</t>
  </si>
  <si>
    <t>juvenile</t>
  </si>
  <si>
    <t>larva</t>
  </si>
  <si>
    <t>pupa</t>
  </si>
  <si>
    <t>spore-bearing structure</t>
  </si>
  <si>
    <t>sporophyte</t>
  </si>
  <si>
    <t>vegetative cell</t>
  </si>
  <si>
    <t>vegetative structure</t>
  </si>
  <si>
    <t>zygote</t>
  </si>
  <si>
    <t>lifestage</t>
  </si>
  <si>
    <t>(Optional) The age class or life stage of the organism at the time of collection.</t>
  </si>
  <si>
    <t>organism part</t>
  </si>
  <si>
    <t>(Optional) The part of organism's anatomy or substance arising from an organism from which the biomaterial was derived, excludes cells.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</si>
  <si>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</si>
  <si>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</si>
  <si>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</si>
  <si>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</si>
  <si>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</si>
  <si>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</si>
  <si>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project name</t>
  </si>
  <si>
    <t>(Mandatory) Name of the project within which the sequencing was organized</t>
  </si>
  <si>
    <t>preservational treatment</t>
  </si>
  <si>
    <t>(Optional) Description of any treatment applied to samples for the purpose of maximising collection preservation that may influence downstream dna recovery or library construction, such as storage fluid or reconstructive glue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</si>
  <si>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</si>
  <si>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</si>
  <si>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event label</t>
  </si>
  <si>
    <t>(Optional)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</si>
  <si>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isolation and growth condition</t>
  </si>
  <si>
    <t>(Optional) Publication reference in the form of pubmed id (pmid), digital object identifier (doi) or url for isolation and growth condition specifications of the organism/material. mandatory for migs and mimarks specimen.</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</si>
</sst>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B2"/>
  <sheetViews>
    <sheetView workbookViewId="0"/>
  </sheetViews>
  <sheetFormatPr defaultRowHeight="15"/>
  <cols>
    <col min="1" max="301" width="15.7109375" customWidth="1"/>
  </cols>
  <sheetData>
    <row r="1" spans="1:80">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297</v>
      </c>
      <c r="R1" s="1" t="s">
        <v>299</v>
      </c>
      <c r="S1" s="1" t="s">
        <v>590</v>
      </c>
      <c r="T1" s="1" t="s">
        <v>592</v>
      </c>
      <c r="U1" s="1" t="s">
        <v>594</v>
      </c>
      <c r="V1" s="1" t="s">
        <v>596</v>
      </c>
      <c r="W1" s="1" t="s">
        <v>598</v>
      </c>
      <c r="X1" s="1" t="s">
        <v>600</v>
      </c>
      <c r="Y1" s="1" t="s">
        <v>602</v>
      </c>
      <c r="Z1" s="1" t="s">
        <v>612</v>
      </c>
      <c r="AA1" s="1" t="s">
        <v>614</v>
      </c>
      <c r="AB1" s="1" t="s">
        <v>616</v>
      </c>
      <c r="AC1" s="1" t="s">
        <v>618</v>
      </c>
      <c r="AD1" s="1" t="s">
        <v>620</v>
      </c>
      <c r="AE1" s="1" t="s">
        <v>622</v>
      </c>
      <c r="AF1" s="1" t="s">
        <v>624</v>
      </c>
      <c r="AG1" s="1" t="s">
        <v>626</v>
      </c>
      <c r="AH1" s="1" t="s">
        <v>628</v>
      </c>
      <c r="AI1" s="1" t="s">
        <v>630</v>
      </c>
      <c r="AJ1" s="1" t="s">
        <v>632</v>
      </c>
      <c r="AK1" s="1" t="s">
        <v>634</v>
      </c>
      <c r="AL1" s="1" t="s">
        <v>636</v>
      </c>
      <c r="AM1" s="1" t="s">
        <v>638</v>
      </c>
      <c r="AN1" s="1" t="s">
        <v>640</v>
      </c>
      <c r="AO1" s="1" t="s">
        <v>642</v>
      </c>
      <c r="AP1" s="1" t="s">
        <v>644</v>
      </c>
      <c r="AQ1" s="1" t="s">
        <v>646</v>
      </c>
      <c r="AR1" s="1" t="s">
        <v>648</v>
      </c>
      <c r="AS1" s="1" t="s">
        <v>650</v>
      </c>
      <c r="AT1" s="1" t="s">
        <v>652</v>
      </c>
      <c r="AU1" s="1" t="s">
        <v>654</v>
      </c>
      <c r="AV1" s="1" t="s">
        <v>656</v>
      </c>
      <c r="AW1" s="1" t="s">
        <v>658</v>
      </c>
      <c r="AX1" s="1" t="s">
        <v>660</v>
      </c>
      <c r="AY1" s="1" t="s">
        <v>662</v>
      </c>
      <c r="AZ1" s="1" t="s">
        <v>671</v>
      </c>
      <c r="BA1" s="1" t="s">
        <v>678</v>
      </c>
      <c r="BB1" s="1" t="s">
        <v>710</v>
      </c>
      <c r="BC1" s="1" t="s">
        <v>712</v>
      </c>
      <c r="BD1" s="1" t="s">
        <v>714</v>
      </c>
      <c r="BE1" s="1" t="s">
        <v>716</v>
      </c>
      <c r="BF1" s="1" t="s">
        <v>718</v>
      </c>
      <c r="BG1" s="1" t="s">
        <v>720</v>
      </c>
      <c r="BH1" s="1" t="s">
        <v>722</v>
      </c>
      <c r="BI1" s="1" t="s">
        <v>724</v>
      </c>
      <c r="BJ1" s="1" t="s">
        <v>726</v>
      </c>
      <c r="BK1" s="1" t="s">
        <v>728</v>
      </c>
      <c r="BL1" s="1" t="s">
        <v>730</v>
      </c>
      <c r="BM1" s="1" t="s">
        <v>732</v>
      </c>
      <c r="BN1" s="1" t="s">
        <v>734</v>
      </c>
      <c r="BO1" s="1" t="s">
        <v>736</v>
      </c>
      <c r="BP1" s="1" t="s">
        <v>738</v>
      </c>
      <c r="BQ1" s="1" t="s">
        <v>740</v>
      </c>
      <c r="BR1" s="1" t="s">
        <v>742</v>
      </c>
      <c r="BS1" s="1" t="s">
        <v>756</v>
      </c>
      <c r="BT1" s="1" t="s">
        <v>758</v>
      </c>
      <c r="BU1" s="1" t="s">
        <v>760</v>
      </c>
      <c r="BV1" s="1" t="s">
        <v>762</v>
      </c>
      <c r="BW1" s="1" t="s">
        <v>764</v>
      </c>
      <c r="BX1" s="1" t="s">
        <v>766</v>
      </c>
      <c r="BY1" s="1" t="s">
        <v>768</v>
      </c>
      <c r="BZ1" s="1" t="s">
        <v>770</v>
      </c>
      <c r="CA1" s="1" t="s">
        <v>772</v>
      </c>
      <c r="CB1" s="1" t="s">
        <v>774</v>
      </c>
    </row>
    <row r="2" spans="1:80"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298</v>
      </c>
      <c r="R2" s="2" t="s">
        <v>300</v>
      </c>
      <c r="S2" s="2" t="s">
        <v>591</v>
      </c>
      <c r="T2" s="2" t="s">
        <v>593</v>
      </c>
      <c r="U2" s="2" t="s">
        <v>595</v>
      </c>
      <c r="V2" s="2" t="s">
        <v>597</v>
      </c>
      <c r="W2" s="2" t="s">
        <v>599</v>
      </c>
      <c r="X2" s="2" t="s">
        <v>601</v>
      </c>
      <c r="Y2" s="2" t="s">
        <v>603</v>
      </c>
      <c r="Z2" s="2" t="s">
        <v>613</v>
      </c>
      <c r="AA2" s="2" t="s">
        <v>615</v>
      </c>
      <c r="AB2" s="2" t="s">
        <v>617</v>
      </c>
      <c r="AC2" s="2" t="s">
        <v>619</v>
      </c>
      <c r="AD2" s="2" t="s">
        <v>621</v>
      </c>
      <c r="AE2" s="2" t="s">
        <v>623</v>
      </c>
      <c r="AF2" s="2" t="s">
        <v>625</v>
      </c>
      <c r="AG2" s="2" t="s">
        <v>627</v>
      </c>
      <c r="AH2" s="2" t="s">
        <v>629</v>
      </c>
      <c r="AI2" s="2" t="s">
        <v>631</v>
      </c>
      <c r="AJ2" s="2" t="s">
        <v>633</v>
      </c>
      <c r="AK2" s="2" t="s">
        <v>635</v>
      </c>
      <c r="AL2" s="2" t="s">
        <v>637</v>
      </c>
      <c r="AM2" s="2" t="s">
        <v>639</v>
      </c>
      <c r="AN2" s="2" t="s">
        <v>641</v>
      </c>
      <c r="AO2" s="2" t="s">
        <v>643</v>
      </c>
      <c r="AP2" s="2" t="s">
        <v>645</v>
      </c>
      <c r="AQ2" s="2" t="s">
        <v>647</v>
      </c>
      <c r="AR2" s="2" t="s">
        <v>649</v>
      </c>
      <c r="AS2" s="2" t="s">
        <v>651</v>
      </c>
      <c r="AT2" s="2" t="s">
        <v>653</v>
      </c>
      <c r="AU2" s="2" t="s">
        <v>655</v>
      </c>
      <c r="AV2" s="2" t="s">
        <v>657</v>
      </c>
      <c r="AW2" s="2" t="s">
        <v>659</v>
      </c>
      <c r="AX2" s="2" t="s">
        <v>661</v>
      </c>
      <c r="AY2" s="2" t="s">
        <v>663</v>
      </c>
      <c r="AZ2" s="2" t="s">
        <v>672</v>
      </c>
      <c r="BA2" s="2" t="s">
        <v>679</v>
      </c>
      <c r="BB2" s="2" t="s">
        <v>711</v>
      </c>
      <c r="BC2" s="2" t="s">
        <v>713</v>
      </c>
      <c r="BD2" s="2" t="s">
        <v>715</v>
      </c>
      <c r="BE2" s="2" t="s">
        <v>717</v>
      </c>
      <c r="BF2" s="2" t="s">
        <v>719</v>
      </c>
      <c r="BG2" s="2" t="s">
        <v>721</v>
      </c>
      <c r="BH2" s="2" t="s">
        <v>723</v>
      </c>
      <c r="BI2" s="2" t="s">
        <v>725</v>
      </c>
      <c r="BJ2" s="2" t="s">
        <v>727</v>
      </c>
      <c r="BK2" s="2" t="s">
        <v>729</v>
      </c>
      <c r="BL2" s="2" t="s">
        <v>731</v>
      </c>
      <c r="BM2" s="2" t="s">
        <v>733</v>
      </c>
      <c r="BN2" s="2" t="s">
        <v>735</v>
      </c>
      <c r="BO2" s="2" t="s">
        <v>737</v>
      </c>
      <c r="BP2" s="2" t="s">
        <v>739</v>
      </c>
      <c r="BQ2" s="2" t="s">
        <v>741</v>
      </c>
      <c r="BR2" s="2" t="s">
        <v>743</v>
      </c>
      <c r="BS2" s="2" t="s">
        <v>757</v>
      </c>
      <c r="BT2" s="2" t="s">
        <v>759</v>
      </c>
      <c r="BU2" s="2" t="s">
        <v>761</v>
      </c>
      <c r="BV2" s="2" t="s">
        <v>763</v>
      </c>
      <c r="BW2" s="2" t="s">
        <v>765</v>
      </c>
      <c r="BX2" s="2" t="s">
        <v>767</v>
      </c>
      <c r="BY2" s="2" t="s">
        <v>769</v>
      </c>
      <c r="BZ2" s="2" t="s">
        <v>771</v>
      </c>
      <c r="CA2" s="2" t="s">
        <v>773</v>
      </c>
      <c r="CB2" s="2" t="s">
        <v>775</v>
      </c>
    </row>
  </sheetData>
  <dataValidations count="6">
    <dataValidation type="list" allowBlank="1" showInputMessage="1" showErrorMessage="1" sqref="S3:S101">
      <formula1>geographiclocationcountryandorsea</formula1>
    </dataValidation>
    <dataValidation type="list" allowBlank="1" showInputMessage="1" showErrorMessage="1" sqref="Z3:Z101">
      <formula1>samplecollectiondevicedirection</formula1>
    </dataValidation>
    <dataValidation type="list" allowBlank="1" showInputMessage="1" showErrorMessage="1" sqref="AZ3:AZ101">
      <formula1>relationshiptooxygen</formula1>
    </dataValidation>
    <dataValidation type="list" allowBlank="1" showInputMessage="1" showErrorMessage="1" sqref="BA3:BA101">
      <formula1>observedbioticrelationship</formula1>
    </dataValidation>
    <dataValidation type="list" allowBlank="1" showInputMessage="1" showErrorMessage="1" sqref="BB3:BB101">
      <formula1>trophiclevel</formula1>
    </dataValidation>
    <dataValidation type="list" allowBlank="1" showInputMessage="1" showErrorMessage="1" sqref="BS3:BS101">
      <formula1>lifestage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S1:BS289"/>
  <sheetViews>
    <sheetView workbookViewId="0"/>
  </sheetViews>
  <sheetFormatPr defaultRowHeight="15"/>
  <sheetData>
    <row r="1" spans="19:71">
      <c r="S1" t="s">
        <v>301</v>
      </c>
      <c r="Z1" t="s">
        <v>604</v>
      </c>
      <c r="AZ1" t="s">
        <v>664</v>
      </c>
      <c r="BA1" t="s">
        <v>673</v>
      </c>
      <c r="BB1" t="s">
        <v>680</v>
      </c>
      <c r="BS1" t="s">
        <v>744</v>
      </c>
    </row>
    <row r="2" spans="19:71">
      <c r="S2" t="s">
        <v>302</v>
      </c>
      <c r="Z2" t="s">
        <v>605</v>
      </c>
      <c r="AZ2" t="s">
        <v>665</v>
      </c>
      <c r="BA2" t="s">
        <v>674</v>
      </c>
      <c r="BB2" t="s">
        <v>681</v>
      </c>
      <c r="BS2" t="s">
        <v>745</v>
      </c>
    </row>
    <row r="3" spans="19:71">
      <c r="S3" t="s">
        <v>303</v>
      </c>
      <c r="Z3" t="s">
        <v>606</v>
      </c>
      <c r="AZ3" t="s">
        <v>666</v>
      </c>
      <c r="BA3" t="s">
        <v>675</v>
      </c>
      <c r="BB3" t="s">
        <v>682</v>
      </c>
      <c r="BS3" t="s">
        <v>746</v>
      </c>
    </row>
    <row r="4" spans="19:71">
      <c r="S4" t="s">
        <v>304</v>
      </c>
      <c r="Z4" t="s">
        <v>607</v>
      </c>
      <c r="AZ4" t="s">
        <v>667</v>
      </c>
      <c r="BA4" t="s">
        <v>676</v>
      </c>
      <c r="BB4" t="s">
        <v>683</v>
      </c>
      <c r="BS4" t="s">
        <v>747</v>
      </c>
    </row>
    <row r="5" spans="19:71">
      <c r="S5" t="s">
        <v>305</v>
      </c>
      <c r="Z5" t="s">
        <v>608</v>
      </c>
      <c r="AZ5" t="s">
        <v>668</v>
      </c>
      <c r="BA5" t="s">
        <v>677</v>
      </c>
      <c r="BB5" t="s">
        <v>684</v>
      </c>
      <c r="BS5" t="s">
        <v>748</v>
      </c>
    </row>
    <row r="6" spans="19:71">
      <c r="S6" t="s">
        <v>306</v>
      </c>
      <c r="Z6" t="s">
        <v>609</v>
      </c>
      <c r="AZ6" t="s">
        <v>669</v>
      </c>
      <c r="BB6" t="s">
        <v>685</v>
      </c>
      <c r="BS6" t="s">
        <v>749</v>
      </c>
    </row>
    <row r="7" spans="19:71">
      <c r="S7" t="s">
        <v>307</v>
      </c>
      <c r="Z7" t="s">
        <v>610</v>
      </c>
      <c r="AZ7" t="s">
        <v>670</v>
      </c>
      <c r="BB7" t="s">
        <v>686</v>
      </c>
      <c r="BS7" t="s">
        <v>578</v>
      </c>
    </row>
    <row r="8" spans="19:71">
      <c r="S8" t="s">
        <v>308</v>
      </c>
      <c r="Z8" t="s">
        <v>611</v>
      </c>
      <c r="BB8" t="s">
        <v>687</v>
      </c>
      <c r="BS8" t="s">
        <v>579</v>
      </c>
    </row>
    <row r="9" spans="19:71">
      <c r="S9" t="s">
        <v>309</v>
      </c>
      <c r="BB9" t="s">
        <v>688</v>
      </c>
      <c r="BS9" t="s">
        <v>580</v>
      </c>
    </row>
    <row r="10" spans="19:71">
      <c r="S10" t="s">
        <v>310</v>
      </c>
      <c r="BB10" t="s">
        <v>689</v>
      </c>
      <c r="BS10" t="s">
        <v>581</v>
      </c>
    </row>
    <row r="11" spans="19:71">
      <c r="S11" t="s">
        <v>311</v>
      </c>
      <c r="BB11" t="s">
        <v>690</v>
      </c>
      <c r="BS11" t="s">
        <v>582</v>
      </c>
    </row>
    <row r="12" spans="19:71">
      <c r="S12" t="s">
        <v>312</v>
      </c>
      <c r="BB12" t="s">
        <v>691</v>
      </c>
      <c r="BS12" t="s">
        <v>583</v>
      </c>
    </row>
    <row r="13" spans="19:71">
      <c r="S13" t="s">
        <v>313</v>
      </c>
      <c r="BB13" t="s">
        <v>692</v>
      </c>
      <c r="BS13" t="s">
        <v>584</v>
      </c>
    </row>
    <row r="14" spans="19:71">
      <c r="S14" t="s">
        <v>314</v>
      </c>
      <c r="BB14" t="s">
        <v>693</v>
      </c>
      <c r="BS14" t="s">
        <v>585</v>
      </c>
    </row>
    <row r="15" spans="19:71">
      <c r="S15" t="s">
        <v>315</v>
      </c>
      <c r="BB15" t="s">
        <v>694</v>
      </c>
      <c r="BS15" t="s">
        <v>586</v>
      </c>
    </row>
    <row r="16" spans="19:71">
      <c r="S16" t="s">
        <v>316</v>
      </c>
      <c r="BB16" t="s">
        <v>695</v>
      </c>
      <c r="BS16" t="s">
        <v>587</v>
      </c>
    </row>
    <row r="17" spans="19:71">
      <c r="S17" t="s">
        <v>317</v>
      </c>
      <c r="BB17" t="s">
        <v>696</v>
      </c>
      <c r="BS17" t="s">
        <v>588</v>
      </c>
    </row>
    <row r="18" spans="19:71">
      <c r="S18" t="s">
        <v>318</v>
      </c>
      <c r="BB18" t="s">
        <v>697</v>
      </c>
      <c r="BS18" t="s">
        <v>750</v>
      </c>
    </row>
    <row r="19" spans="19:71">
      <c r="S19" t="s">
        <v>319</v>
      </c>
      <c r="BB19" t="s">
        <v>698</v>
      </c>
      <c r="BS19" t="s">
        <v>751</v>
      </c>
    </row>
    <row r="20" spans="19:71">
      <c r="S20" t="s">
        <v>320</v>
      </c>
      <c r="BB20" t="s">
        <v>699</v>
      </c>
      <c r="BS20" t="s">
        <v>752</v>
      </c>
    </row>
    <row r="21" spans="19:71">
      <c r="S21" t="s">
        <v>321</v>
      </c>
      <c r="BB21" t="s">
        <v>700</v>
      </c>
      <c r="BS21" t="s">
        <v>753</v>
      </c>
    </row>
    <row r="22" spans="19:71">
      <c r="S22" t="s">
        <v>322</v>
      </c>
      <c r="BB22" t="s">
        <v>701</v>
      </c>
      <c r="BS22" t="s">
        <v>754</v>
      </c>
    </row>
    <row r="23" spans="19:71">
      <c r="S23" t="s">
        <v>323</v>
      </c>
      <c r="BB23" t="s">
        <v>702</v>
      </c>
      <c r="BS23" t="s">
        <v>755</v>
      </c>
    </row>
    <row r="24" spans="19:71">
      <c r="S24" t="s">
        <v>324</v>
      </c>
      <c r="BB24" t="s">
        <v>703</v>
      </c>
    </row>
    <row r="25" spans="19:71">
      <c r="S25" t="s">
        <v>325</v>
      </c>
      <c r="BB25" t="s">
        <v>704</v>
      </c>
    </row>
    <row r="26" spans="19:71">
      <c r="S26" t="s">
        <v>326</v>
      </c>
      <c r="BB26" t="s">
        <v>705</v>
      </c>
    </row>
    <row r="27" spans="19:71">
      <c r="S27" t="s">
        <v>327</v>
      </c>
      <c r="BB27" t="s">
        <v>706</v>
      </c>
    </row>
    <row r="28" spans="19:71">
      <c r="S28" t="s">
        <v>328</v>
      </c>
      <c r="BB28" t="s">
        <v>707</v>
      </c>
    </row>
    <row r="29" spans="19:71">
      <c r="S29" t="s">
        <v>329</v>
      </c>
      <c r="BB29" t="s">
        <v>708</v>
      </c>
    </row>
    <row r="30" spans="19:71">
      <c r="S30" t="s">
        <v>330</v>
      </c>
      <c r="BB30" t="s">
        <v>709</v>
      </c>
    </row>
    <row r="31" spans="19:71">
      <c r="S31" t="s">
        <v>331</v>
      </c>
    </row>
    <row r="32" spans="19:71">
      <c r="S32" t="s">
        <v>332</v>
      </c>
    </row>
    <row r="33" spans="19:19">
      <c r="S33" t="s">
        <v>333</v>
      </c>
    </row>
    <row r="34" spans="19:19">
      <c r="S34" t="s">
        <v>334</v>
      </c>
    </row>
    <row r="35" spans="19:19">
      <c r="S35" t="s">
        <v>335</v>
      </c>
    </row>
    <row r="36" spans="19:19">
      <c r="S36" t="s">
        <v>336</v>
      </c>
    </row>
    <row r="37" spans="19:19">
      <c r="S37" t="s">
        <v>337</v>
      </c>
    </row>
    <row r="38" spans="19:19">
      <c r="S38" t="s">
        <v>338</v>
      </c>
    </row>
    <row r="39" spans="19:19">
      <c r="S39" t="s">
        <v>339</v>
      </c>
    </row>
    <row r="40" spans="19:19">
      <c r="S40" t="s">
        <v>340</v>
      </c>
    </row>
    <row r="41" spans="19:19">
      <c r="S41" t="s">
        <v>341</v>
      </c>
    </row>
    <row r="42" spans="19:19">
      <c r="S42" t="s">
        <v>342</v>
      </c>
    </row>
    <row r="43" spans="19:19">
      <c r="S43" t="s">
        <v>343</v>
      </c>
    </row>
    <row r="44" spans="19:19">
      <c r="S44" t="s">
        <v>344</v>
      </c>
    </row>
    <row r="45" spans="19:19">
      <c r="S45" t="s">
        <v>345</v>
      </c>
    </row>
    <row r="46" spans="19:19">
      <c r="S46" t="s">
        <v>346</v>
      </c>
    </row>
    <row r="47" spans="19:19">
      <c r="S47" t="s">
        <v>347</v>
      </c>
    </row>
    <row r="48" spans="19:19">
      <c r="S48" t="s">
        <v>348</v>
      </c>
    </row>
    <row r="49" spans="19:19">
      <c r="S49" t="s">
        <v>349</v>
      </c>
    </row>
    <row r="50" spans="19:19">
      <c r="S50" t="s">
        <v>350</v>
      </c>
    </row>
    <row r="51" spans="19:19">
      <c r="S51" t="s">
        <v>351</v>
      </c>
    </row>
    <row r="52" spans="19:19">
      <c r="S52" t="s">
        <v>352</v>
      </c>
    </row>
    <row r="53" spans="19:19">
      <c r="S53" t="s">
        <v>353</v>
      </c>
    </row>
    <row r="54" spans="19:19">
      <c r="S54" t="s">
        <v>354</v>
      </c>
    </row>
    <row r="55" spans="19:19">
      <c r="S55" t="s">
        <v>355</v>
      </c>
    </row>
    <row r="56" spans="19:19">
      <c r="S56" t="s">
        <v>356</v>
      </c>
    </row>
    <row r="57" spans="19:19">
      <c r="S57" t="s">
        <v>357</v>
      </c>
    </row>
    <row r="58" spans="19:19">
      <c r="S58" t="s">
        <v>358</v>
      </c>
    </row>
    <row r="59" spans="19:19">
      <c r="S59" t="s">
        <v>359</v>
      </c>
    </row>
    <row r="60" spans="19:19">
      <c r="S60" t="s">
        <v>360</v>
      </c>
    </row>
    <row r="61" spans="19:19">
      <c r="S61" t="s">
        <v>361</v>
      </c>
    </row>
    <row r="62" spans="19:19">
      <c r="S62" t="s">
        <v>362</v>
      </c>
    </row>
    <row r="63" spans="19:19">
      <c r="S63" t="s">
        <v>363</v>
      </c>
    </row>
    <row r="64" spans="19:19">
      <c r="S64" t="s">
        <v>364</v>
      </c>
    </row>
    <row r="65" spans="19:19">
      <c r="S65" t="s">
        <v>365</v>
      </c>
    </row>
    <row r="66" spans="19:19">
      <c r="S66" t="s">
        <v>366</v>
      </c>
    </row>
    <row r="67" spans="19:19">
      <c r="S67" t="s">
        <v>367</v>
      </c>
    </row>
    <row r="68" spans="19:19">
      <c r="S68" t="s">
        <v>368</v>
      </c>
    </row>
    <row r="69" spans="19:19">
      <c r="S69" t="s">
        <v>369</v>
      </c>
    </row>
    <row r="70" spans="19:19">
      <c r="S70" t="s">
        <v>370</v>
      </c>
    </row>
    <row r="71" spans="19:19">
      <c r="S71" t="s">
        <v>371</v>
      </c>
    </row>
    <row r="72" spans="19:19">
      <c r="S72" t="s">
        <v>372</v>
      </c>
    </row>
    <row r="73" spans="19:19">
      <c r="S73" t="s">
        <v>373</v>
      </c>
    </row>
    <row r="74" spans="19:19">
      <c r="S74" t="s">
        <v>374</v>
      </c>
    </row>
    <row r="75" spans="19:19">
      <c r="S75" t="s">
        <v>375</v>
      </c>
    </row>
    <row r="76" spans="19:19">
      <c r="S76" t="s">
        <v>376</v>
      </c>
    </row>
    <row r="77" spans="19:19">
      <c r="S77" t="s">
        <v>377</v>
      </c>
    </row>
    <row r="78" spans="19:19">
      <c r="S78" t="s">
        <v>378</v>
      </c>
    </row>
    <row r="79" spans="19:19">
      <c r="S79" t="s">
        <v>379</v>
      </c>
    </row>
    <row r="80" spans="19:19">
      <c r="S80" t="s">
        <v>380</v>
      </c>
    </row>
    <row r="81" spans="19:19">
      <c r="S81" t="s">
        <v>381</v>
      </c>
    </row>
    <row r="82" spans="19:19">
      <c r="S82" t="s">
        <v>382</v>
      </c>
    </row>
    <row r="83" spans="19:19">
      <c r="S83" t="s">
        <v>383</v>
      </c>
    </row>
    <row r="84" spans="19:19">
      <c r="S84" t="s">
        <v>384</v>
      </c>
    </row>
    <row r="85" spans="19:19">
      <c r="S85" t="s">
        <v>385</v>
      </c>
    </row>
    <row r="86" spans="19:19">
      <c r="S86" t="s">
        <v>386</v>
      </c>
    </row>
    <row r="87" spans="19:19">
      <c r="S87" t="s">
        <v>387</v>
      </c>
    </row>
    <row r="88" spans="19:19">
      <c r="S88" t="s">
        <v>388</v>
      </c>
    </row>
    <row r="89" spans="19:19">
      <c r="S89" t="s">
        <v>389</v>
      </c>
    </row>
    <row r="90" spans="19:19">
      <c r="S90" t="s">
        <v>390</v>
      </c>
    </row>
    <row r="91" spans="19:19">
      <c r="S91" t="s">
        <v>391</v>
      </c>
    </row>
    <row r="92" spans="19:19">
      <c r="S92" t="s">
        <v>392</v>
      </c>
    </row>
    <row r="93" spans="19:19">
      <c r="S93" t="s">
        <v>393</v>
      </c>
    </row>
    <row r="94" spans="19:19">
      <c r="S94" t="s">
        <v>394</v>
      </c>
    </row>
    <row r="95" spans="19:19">
      <c r="S95" t="s">
        <v>395</v>
      </c>
    </row>
    <row r="96" spans="19:19">
      <c r="S96" t="s">
        <v>396</v>
      </c>
    </row>
    <row r="97" spans="19:19">
      <c r="S97" t="s">
        <v>397</v>
      </c>
    </row>
    <row r="98" spans="19:19">
      <c r="S98" t="s">
        <v>398</v>
      </c>
    </row>
    <row r="99" spans="19:19">
      <c r="S99" t="s">
        <v>399</v>
      </c>
    </row>
    <row r="100" spans="19:19">
      <c r="S100" t="s">
        <v>400</v>
      </c>
    </row>
    <row r="101" spans="19:19">
      <c r="S101" t="s">
        <v>401</v>
      </c>
    </row>
    <row r="102" spans="19:19">
      <c r="S102" t="s">
        <v>402</v>
      </c>
    </row>
    <row r="103" spans="19:19">
      <c r="S103" t="s">
        <v>403</v>
      </c>
    </row>
    <row r="104" spans="19:19">
      <c r="S104" t="s">
        <v>404</v>
      </c>
    </row>
    <row r="105" spans="19:19">
      <c r="S105" t="s">
        <v>405</v>
      </c>
    </row>
    <row r="106" spans="19:19">
      <c r="S106" t="s">
        <v>406</v>
      </c>
    </row>
    <row r="107" spans="19:19">
      <c r="S107" t="s">
        <v>407</v>
      </c>
    </row>
    <row r="108" spans="19:19">
      <c r="S108" t="s">
        <v>408</v>
      </c>
    </row>
    <row r="109" spans="19:19">
      <c r="S109" t="s">
        <v>409</v>
      </c>
    </row>
    <row r="110" spans="19:19">
      <c r="S110" t="s">
        <v>410</v>
      </c>
    </row>
    <row r="111" spans="19:19">
      <c r="S111" t="s">
        <v>411</v>
      </c>
    </row>
    <row r="112" spans="19:19">
      <c r="S112" t="s">
        <v>412</v>
      </c>
    </row>
    <row r="113" spans="19:19">
      <c r="S113" t="s">
        <v>413</v>
      </c>
    </row>
    <row r="114" spans="19:19">
      <c r="S114" t="s">
        <v>414</v>
      </c>
    </row>
    <row r="115" spans="19:19">
      <c r="S115" t="s">
        <v>415</v>
      </c>
    </row>
    <row r="116" spans="19:19">
      <c r="S116" t="s">
        <v>416</v>
      </c>
    </row>
    <row r="117" spans="19:19">
      <c r="S117" t="s">
        <v>417</v>
      </c>
    </row>
    <row r="118" spans="19:19">
      <c r="S118" t="s">
        <v>418</v>
      </c>
    </row>
    <row r="119" spans="19:19">
      <c r="S119" t="s">
        <v>419</v>
      </c>
    </row>
    <row r="120" spans="19:19">
      <c r="S120" t="s">
        <v>420</v>
      </c>
    </row>
    <row r="121" spans="19:19">
      <c r="S121" t="s">
        <v>421</v>
      </c>
    </row>
    <row r="122" spans="19:19">
      <c r="S122" t="s">
        <v>422</v>
      </c>
    </row>
    <row r="123" spans="19:19">
      <c r="S123" t="s">
        <v>423</v>
      </c>
    </row>
    <row r="124" spans="19:19">
      <c r="S124" t="s">
        <v>424</v>
      </c>
    </row>
    <row r="125" spans="19:19">
      <c r="S125" t="s">
        <v>425</v>
      </c>
    </row>
    <row r="126" spans="19:19">
      <c r="S126" t="s">
        <v>426</v>
      </c>
    </row>
    <row r="127" spans="19:19">
      <c r="S127" t="s">
        <v>427</v>
      </c>
    </row>
    <row r="128" spans="19:19">
      <c r="S128" t="s">
        <v>428</v>
      </c>
    </row>
    <row r="129" spans="19:19">
      <c r="S129" t="s">
        <v>429</v>
      </c>
    </row>
    <row r="130" spans="19:19">
      <c r="S130" t="s">
        <v>430</v>
      </c>
    </row>
    <row r="131" spans="19:19">
      <c r="S131" t="s">
        <v>431</v>
      </c>
    </row>
    <row r="132" spans="19:19">
      <c r="S132" t="s">
        <v>432</v>
      </c>
    </row>
    <row r="133" spans="19:19">
      <c r="S133" t="s">
        <v>433</v>
      </c>
    </row>
    <row r="134" spans="19:19">
      <c r="S134" t="s">
        <v>434</v>
      </c>
    </row>
    <row r="135" spans="19:19">
      <c r="S135" t="s">
        <v>435</v>
      </c>
    </row>
    <row r="136" spans="19:19">
      <c r="S136" t="s">
        <v>436</v>
      </c>
    </row>
    <row r="137" spans="19:19">
      <c r="S137" t="s">
        <v>437</v>
      </c>
    </row>
    <row r="138" spans="19:19">
      <c r="S138" t="s">
        <v>438</v>
      </c>
    </row>
    <row r="139" spans="19:19">
      <c r="S139" t="s">
        <v>439</v>
      </c>
    </row>
    <row r="140" spans="19:19">
      <c r="S140" t="s">
        <v>440</v>
      </c>
    </row>
    <row r="141" spans="19:19">
      <c r="S141" t="s">
        <v>441</v>
      </c>
    </row>
    <row r="142" spans="19:19">
      <c r="S142" t="s">
        <v>442</v>
      </c>
    </row>
    <row r="143" spans="19:19">
      <c r="S143" t="s">
        <v>443</v>
      </c>
    </row>
    <row r="144" spans="19:19">
      <c r="S144" t="s">
        <v>444</v>
      </c>
    </row>
    <row r="145" spans="19:19">
      <c r="S145" t="s">
        <v>445</v>
      </c>
    </row>
    <row r="146" spans="19:19">
      <c r="S146" t="s">
        <v>446</v>
      </c>
    </row>
    <row r="147" spans="19:19">
      <c r="S147" t="s">
        <v>447</v>
      </c>
    </row>
    <row r="148" spans="19:19">
      <c r="S148" t="s">
        <v>448</v>
      </c>
    </row>
    <row r="149" spans="19:19">
      <c r="S149" t="s">
        <v>449</v>
      </c>
    </row>
    <row r="150" spans="19:19">
      <c r="S150" t="s">
        <v>450</v>
      </c>
    </row>
    <row r="151" spans="19:19">
      <c r="S151" t="s">
        <v>451</v>
      </c>
    </row>
    <row r="152" spans="19:19">
      <c r="S152" t="s">
        <v>452</v>
      </c>
    </row>
    <row r="153" spans="19:19">
      <c r="S153" t="s">
        <v>453</v>
      </c>
    </row>
    <row r="154" spans="19:19">
      <c r="S154" t="s">
        <v>454</v>
      </c>
    </row>
    <row r="155" spans="19:19">
      <c r="S155" t="s">
        <v>455</v>
      </c>
    </row>
    <row r="156" spans="19:19">
      <c r="S156" t="s">
        <v>456</v>
      </c>
    </row>
    <row r="157" spans="19:19">
      <c r="S157" t="s">
        <v>457</v>
      </c>
    </row>
    <row r="158" spans="19:19">
      <c r="S158" t="s">
        <v>458</v>
      </c>
    </row>
    <row r="159" spans="19:19">
      <c r="S159" t="s">
        <v>459</v>
      </c>
    </row>
    <row r="160" spans="19:19">
      <c r="S160" t="s">
        <v>460</v>
      </c>
    </row>
    <row r="161" spans="19:19">
      <c r="S161" t="s">
        <v>461</v>
      </c>
    </row>
    <row r="162" spans="19:19">
      <c r="S162" t="s">
        <v>462</v>
      </c>
    </row>
    <row r="163" spans="19:19">
      <c r="S163" t="s">
        <v>463</v>
      </c>
    </row>
    <row r="164" spans="19:19">
      <c r="S164" t="s">
        <v>464</v>
      </c>
    </row>
    <row r="165" spans="19:19">
      <c r="S165" t="s">
        <v>465</v>
      </c>
    </row>
    <row r="166" spans="19:19">
      <c r="S166" t="s">
        <v>466</v>
      </c>
    </row>
    <row r="167" spans="19:19">
      <c r="S167" t="s">
        <v>467</v>
      </c>
    </row>
    <row r="168" spans="19:19">
      <c r="S168" t="s">
        <v>468</v>
      </c>
    </row>
    <row r="169" spans="19:19">
      <c r="S169" t="s">
        <v>469</v>
      </c>
    </row>
    <row r="170" spans="19:19">
      <c r="S170" t="s">
        <v>470</v>
      </c>
    </row>
    <row r="171" spans="19:19">
      <c r="S171" t="s">
        <v>471</v>
      </c>
    </row>
    <row r="172" spans="19:19">
      <c r="S172" t="s">
        <v>472</v>
      </c>
    </row>
    <row r="173" spans="19:19">
      <c r="S173" t="s">
        <v>473</v>
      </c>
    </row>
    <row r="174" spans="19:19">
      <c r="S174" t="s">
        <v>474</v>
      </c>
    </row>
    <row r="175" spans="19:19">
      <c r="S175" t="s">
        <v>475</v>
      </c>
    </row>
    <row r="176" spans="19:19">
      <c r="S176" t="s">
        <v>476</v>
      </c>
    </row>
    <row r="177" spans="19:19">
      <c r="S177" t="s">
        <v>477</v>
      </c>
    </row>
    <row r="178" spans="19:19">
      <c r="S178" t="s">
        <v>478</v>
      </c>
    </row>
    <row r="179" spans="19:19">
      <c r="S179" t="s">
        <v>479</v>
      </c>
    </row>
    <row r="180" spans="19:19">
      <c r="S180" t="s">
        <v>480</v>
      </c>
    </row>
    <row r="181" spans="19:19">
      <c r="S181" t="s">
        <v>481</v>
      </c>
    </row>
    <row r="182" spans="19:19">
      <c r="S182" t="s">
        <v>482</v>
      </c>
    </row>
    <row r="183" spans="19:19">
      <c r="S183" t="s">
        <v>483</v>
      </c>
    </row>
    <row r="184" spans="19:19">
      <c r="S184" t="s">
        <v>484</v>
      </c>
    </row>
    <row r="185" spans="19:19">
      <c r="S185" t="s">
        <v>485</v>
      </c>
    </row>
    <row r="186" spans="19:19">
      <c r="S186" t="s">
        <v>486</v>
      </c>
    </row>
    <row r="187" spans="19:19">
      <c r="S187" t="s">
        <v>487</v>
      </c>
    </row>
    <row r="188" spans="19:19">
      <c r="S188" t="s">
        <v>488</v>
      </c>
    </row>
    <row r="189" spans="19:19">
      <c r="S189" t="s">
        <v>489</v>
      </c>
    </row>
    <row r="190" spans="19:19">
      <c r="S190" t="s">
        <v>490</v>
      </c>
    </row>
    <row r="191" spans="19:19">
      <c r="S191" t="s">
        <v>491</v>
      </c>
    </row>
    <row r="192" spans="19:19">
      <c r="S192" t="s">
        <v>492</v>
      </c>
    </row>
    <row r="193" spans="19:19">
      <c r="S193" t="s">
        <v>493</v>
      </c>
    </row>
    <row r="194" spans="19:19">
      <c r="S194" t="s">
        <v>494</v>
      </c>
    </row>
    <row r="195" spans="19:19">
      <c r="S195" t="s">
        <v>495</v>
      </c>
    </row>
    <row r="196" spans="19:19">
      <c r="S196" t="s">
        <v>496</v>
      </c>
    </row>
    <row r="197" spans="19:19">
      <c r="S197" t="s">
        <v>497</v>
      </c>
    </row>
    <row r="198" spans="19:19">
      <c r="S198" t="s">
        <v>498</v>
      </c>
    </row>
    <row r="199" spans="19:19">
      <c r="S199" t="s">
        <v>499</v>
      </c>
    </row>
    <row r="200" spans="19:19">
      <c r="S200" t="s">
        <v>500</v>
      </c>
    </row>
    <row r="201" spans="19:19">
      <c r="S201" t="s">
        <v>501</v>
      </c>
    </row>
    <row r="202" spans="19:19">
      <c r="S202" t="s">
        <v>502</v>
      </c>
    </row>
    <row r="203" spans="19:19">
      <c r="S203" t="s">
        <v>503</v>
      </c>
    </row>
    <row r="204" spans="19:19">
      <c r="S204" t="s">
        <v>504</v>
      </c>
    </row>
    <row r="205" spans="19:19">
      <c r="S205" t="s">
        <v>505</v>
      </c>
    </row>
    <row r="206" spans="19:19">
      <c r="S206" t="s">
        <v>506</v>
      </c>
    </row>
    <row r="207" spans="19:19">
      <c r="S207" t="s">
        <v>507</v>
      </c>
    </row>
    <row r="208" spans="19:19">
      <c r="S208" t="s">
        <v>508</v>
      </c>
    </row>
    <row r="209" spans="19:19">
      <c r="S209" t="s">
        <v>509</v>
      </c>
    </row>
    <row r="210" spans="19:19">
      <c r="S210" t="s">
        <v>510</v>
      </c>
    </row>
    <row r="211" spans="19:19">
      <c r="S211" t="s">
        <v>511</v>
      </c>
    </row>
    <row r="212" spans="19:19">
      <c r="S212" t="s">
        <v>512</v>
      </c>
    </row>
    <row r="213" spans="19:19">
      <c r="S213" t="s">
        <v>513</v>
      </c>
    </row>
    <row r="214" spans="19:19">
      <c r="S214" t="s">
        <v>514</v>
      </c>
    </row>
    <row r="215" spans="19:19">
      <c r="S215" t="s">
        <v>515</v>
      </c>
    </row>
    <row r="216" spans="19:19">
      <c r="S216" t="s">
        <v>516</v>
      </c>
    </row>
    <row r="217" spans="19:19">
      <c r="S217" t="s">
        <v>517</v>
      </c>
    </row>
    <row r="218" spans="19:19">
      <c r="S218" t="s">
        <v>518</v>
      </c>
    </row>
    <row r="219" spans="19:19">
      <c r="S219" t="s">
        <v>519</v>
      </c>
    </row>
    <row r="220" spans="19:19">
      <c r="S220" t="s">
        <v>520</v>
      </c>
    </row>
    <row r="221" spans="19:19">
      <c r="S221" t="s">
        <v>521</v>
      </c>
    </row>
    <row r="222" spans="19:19">
      <c r="S222" t="s">
        <v>522</v>
      </c>
    </row>
    <row r="223" spans="19:19">
      <c r="S223" t="s">
        <v>523</v>
      </c>
    </row>
    <row r="224" spans="19:19">
      <c r="S224" t="s">
        <v>524</v>
      </c>
    </row>
    <row r="225" spans="19:19">
      <c r="S225" t="s">
        <v>525</v>
      </c>
    </row>
    <row r="226" spans="19:19">
      <c r="S226" t="s">
        <v>526</v>
      </c>
    </row>
    <row r="227" spans="19:19">
      <c r="S227" t="s">
        <v>527</v>
      </c>
    </row>
    <row r="228" spans="19:19">
      <c r="S228" t="s">
        <v>528</v>
      </c>
    </row>
    <row r="229" spans="19:19">
      <c r="S229" t="s">
        <v>529</v>
      </c>
    </row>
    <row r="230" spans="19:19">
      <c r="S230" t="s">
        <v>530</v>
      </c>
    </row>
    <row r="231" spans="19:19">
      <c r="S231" t="s">
        <v>531</v>
      </c>
    </row>
    <row r="232" spans="19:19">
      <c r="S232" t="s">
        <v>532</v>
      </c>
    </row>
    <row r="233" spans="19:19">
      <c r="S233" t="s">
        <v>533</v>
      </c>
    </row>
    <row r="234" spans="19:19">
      <c r="S234" t="s">
        <v>534</v>
      </c>
    </row>
    <row r="235" spans="19:19">
      <c r="S235" t="s">
        <v>535</v>
      </c>
    </row>
    <row r="236" spans="19:19">
      <c r="S236" t="s">
        <v>536</v>
      </c>
    </row>
    <row r="237" spans="19:19">
      <c r="S237" t="s">
        <v>537</v>
      </c>
    </row>
    <row r="238" spans="19:19">
      <c r="S238" t="s">
        <v>538</v>
      </c>
    </row>
    <row r="239" spans="19:19">
      <c r="S239" t="s">
        <v>539</v>
      </c>
    </row>
    <row r="240" spans="19:19">
      <c r="S240" t="s">
        <v>540</v>
      </c>
    </row>
    <row r="241" spans="19:19">
      <c r="S241" t="s">
        <v>541</v>
      </c>
    </row>
    <row r="242" spans="19:19">
      <c r="S242" t="s">
        <v>542</v>
      </c>
    </row>
    <row r="243" spans="19:19">
      <c r="S243" t="s">
        <v>543</v>
      </c>
    </row>
    <row r="244" spans="19:19">
      <c r="S244" t="s">
        <v>544</v>
      </c>
    </row>
    <row r="245" spans="19:19">
      <c r="S245" t="s">
        <v>545</v>
      </c>
    </row>
    <row r="246" spans="19:19">
      <c r="S246" t="s">
        <v>546</v>
      </c>
    </row>
    <row r="247" spans="19:19">
      <c r="S247" t="s">
        <v>547</v>
      </c>
    </row>
    <row r="248" spans="19:19">
      <c r="S248" t="s">
        <v>548</v>
      </c>
    </row>
    <row r="249" spans="19:19">
      <c r="S249" t="s">
        <v>549</v>
      </c>
    </row>
    <row r="250" spans="19:19">
      <c r="S250" t="s">
        <v>550</v>
      </c>
    </row>
    <row r="251" spans="19:19">
      <c r="S251" t="s">
        <v>551</v>
      </c>
    </row>
    <row r="252" spans="19:19">
      <c r="S252" t="s">
        <v>552</v>
      </c>
    </row>
    <row r="253" spans="19:19">
      <c r="S253" t="s">
        <v>553</v>
      </c>
    </row>
    <row r="254" spans="19:19">
      <c r="S254" t="s">
        <v>554</v>
      </c>
    </row>
    <row r="255" spans="19:19">
      <c r="S255" t="s">
        <v>555</v>
      </c>
    </row>
    <row r="256" spans="19:19">
      <c r="S256" t="s">
        <v>556</v>
      </c>
    </row>
    <row r="257" spans="19:19">
      <c r="S257" t="s">
        <v>557</v>
      </c>
    </row>
    <row r="258" spans="19:19">
      <c r="S258" t="s">
        <v>558</v>
      </c>
    </row>
    <row r="259" spans="19:19">
      <c r="S259" t="s">
        <v>559</v>
      </c>
    </row>
    <row r="260" spans="19:19">
      <c r="S260" t="s">
        <v>560</v>
      </c>
    </row>
    <row r="261" spans="19:19">
      <c r="S261" t="s">
        <v>561</v>
      </c>
    </row>
    <row r="262" spans="19:19">
      <c r="S262" t="s">
        <v>562</v>
      </c>
    </row>
    <row r="263" spans="19:19">
      <c r="S263" t="s">
        <v>563</v>
      </c>
    </row>
    <row r="264" spans="19:19">
      <c r="S264" t="s">
        <v>564</v>
      </c>
    </row>
    <row r="265" spans="19:19">
      <c r="S265" t="s">
        <v>565</v>
      </c>
    </row>
    <row r="266" spans="19:19">
      <c r="S266" t="s">
        <v>566</v>
      </c>
    </row>
    <row r="267" spans="19:19">
      <c r="S267" t="s">
        <v>567</v>
      </c>
    </row>
    <row r="268" spans="19:19">
      <c r="S268" t="s">
        <v>568</v>
      </c>
    </row>
    <row r="269" spans="19:19">
      <c r="S269" t="s">
        <v>569</v>
      </c>
    </row>
    <row r="270" spans="19:19">
      <c r="S270" t="s">
        <v>570</v>
      </c>
    </row>
    <row r="271" spans="19:19">
      <c r="S271" t="s">
        <v>571</v>
      </c>
    </row>
    <row r="272" spans="19:19">
      <c r="S272" t="s">
        <v>572</v>
      </c>
    </row>
    <row r="273" spans="19:19">
      <c r="S273" t="s">
        <v>573</v>
      </c>
    </row>
    <row r="274" spans="19:19">
      <c r="S274" t="s">
        <v>574</v>
      </c>
    </row>
    <row r="275" spans="19:19">
      <c r="S275" t="s">
        <v>575</v>
      </c>
    </row>
    <row r="276" spans="19:19">
      <c r="S276" t="s">
        <v>576</v>
      </c>
    </row>
    <row r="277" spans="19:19">
      <c r="S277" t="s">
        <v>577</v>
      </c>
    </row>
    <row r="278" spans="19:19">
      <c r="S278" t="s">
        <v>578</v>
      </c>
    </row>
    <row r="279" spans="19:19">
      <c r="S279" t="s">
        <v>579</v>
      </c>
    </row>
    <row r="280" spans="19:19">
      <c r="S280" t="s">
        <v>580</v>
      </c>
    </row>
    <row r="281" spans="19:19">
      <c r="S281" t="s">
        <v>581</v>
      </c>
    </row>
    <row r="282" spans="19:19">
      <c r="S282" t="s">
        <v>582</v>
      </c>
    </row>
    <row r="283" spans="19:19">
      <c r="S283" t="s">
        <v>583</v>
      </c>
    </row>
    <row r="284" spans="19:19">
      <c r="S284" t="s">
        <v>584</v>
      </c>
    </row>
    <row r="285" spans="19:19">
      <c r="S285" t="s">
        <v>585</v>
      </c>
    </row>
    <row r="286" spans="19:19">
      <c r="S286" t="s">
        <v>586</v>
      </c>
    </row>
    <row r="287" spans="19:19">
      <c r="S287" t="s">
        <v>587</v>
      </c>
    </row>
    <row r="288" spans="19:19">
      <c r="S288" t="s">
        <v>588</v>
      </c>
    </row>
    <row r="289" spans="19:19">
      <c r="S289" t="s">
        <v>589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lifestage</vt:lpstr>
      <vt:lpstr>observedbioticrelationship</vt:lpstr>
      <vt:lpstr>platform</vt:lpstr>
      <vt:lpstr>relationshiptooxygen</vt:lpstr>
      <vt:lpstr>samplecollectiondevicedirection</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2026-07-27T15:36:16Z</dcterms:created>
  <dcterms:modified xsi:type="dcterms:W3CDTF">2026-07-27T15:36:16Z</dcterms:modified>
</cp:coreProperties>
</file>