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'cv_sample'!$AU$1:$AU$289</definedName>
    <definedName name="growthfacility">'cv_sample'!$O$1:$O$6</definedName>
    <definedName name="growthhabit">'cv_sample'!$AQ$1:$AQ$4</definedName>
    <definedName name="instrumentmodel">'cv_experiment'!$N$1:$N$85</definedName>
    <definedName name="libraryselection">'cv_experiment'!$I$1:$I$31</definedName>
    <definedName name="librarysource">'cv_experiment'!$H$1:$H$9</definedName>
    <definedName name="librarystrategy">'cv_experiment'!$G$1:$G$41</definedName>
    <definedName name="observedbioticrelationship">'cv_sample'!$F$1:$F$5</definedName>
    <definedName name="oxygenationstatusofsample">'cv_sample'!$Q$1:$Q$2</definedName>
    <definedName name="platform">'cv_experiment'!$M$1:$M$17</definedName>
    <definedName name="relationshiptooxygen">'cv_sample'!$H$1:$H$7</definedName>
    <definedName name="samplecapturestatus">'cv_sample'!$AP$1:$AP$7</definedName>
    <definedName name="sequencequalitycheck">'cv_sample'!$AA$1:$AA$3</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<sst xmlns="http://schemas.openxmlformats.org/spreadsheetml/2006/main" count="879" uniqueCount="869">
  <si>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</si>
  <si>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</si>
  <si>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</si>
  <si>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</si>
  <si>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</si>
  <si>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</si>
  <si>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</si>
  <si>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</si>
  <si>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</si>
  <si>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</si>
  <si>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</si>
  <si>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</si>
  <si>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</si>
  <si>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</si>
  <si>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</si>
  <si>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</si>
  <si>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</si>
  <si>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</si>
  <si>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</si>
  <si>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</si>
  <si>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</si>
  <si>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</si>
  <si>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</si>
  <si>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</si>
  <si>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</si>
  <si>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</si>
  <si>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</si>
  <si>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</si>
  <si>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</si>
  <si>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</si>
  <si>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</si>
  <si>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</si>
  <si>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</si>
  <si>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</si>
  <si>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</si>
  <si>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</si>
  <si>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</si>
  <si>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</si>
  <si>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</si>
  <si>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</si>
  <si>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</si>
  <si>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</si>
  <si>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</si>
  <si>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</si>
  <si>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</si>
  <si>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</si>
  <si>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</si>
  <si>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</si>
  <si>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</si>
  <si>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</si>
  <si>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</si>
  <si>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</si>
  <si>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</si>
  <si>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</si>
  <si>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</si>
  <si>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</si>
  <si>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</si>
  <si>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</si>
  <si>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</si>
  <si>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</si>
  <si>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</si>
  <si>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</si>
  <si>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</si>
  <si>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</si>
  <si>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</si>
  <si>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</si>
  <si>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</si>
  <si>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</si>
  <si>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</si>
  <si>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</si>
  <si>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</si>
  <si>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</si>
  <si>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</si>
  <si>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</si>
  <si>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</si>
  <si>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</si>
  <si>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</si>
  <si>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</si>
  <si>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</si>
  <si>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</si>
  <si>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</si>
  <si>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</si>
  <si>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</si>
  <si>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</si>
  <si>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</si>
  <si>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</si>
  <si>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</si>
  <si>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</si>
  <si>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</si>
  <si>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</si>
  <si>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</si>
  <si>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</si>
  <si>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</si>
  <si>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</si>
  <si>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</si>
  <si>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</si>
  <si>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</si>
  <si>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</si>
  <si>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</si>
  <si>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</si>
  <si>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</si>
  <si>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</si>
  <si>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</si>
  <si>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</si>
  <si>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</si>
  <si>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</si>
  <si>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</si>
  <si>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</si>
  <si>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</si>
  <si>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</si>
  <si>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</si>
  <si>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</si>
  <si>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</si>
  <si>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</si>
  <si>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</si>
  <si>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</si>
  <si>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</si>
  <si>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</si>
  <si>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</si>
  <si>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</si>
  <si>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</si>
  <si>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</si>
  <si>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</si>
  <si>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</si>
  <si>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</si>
  <si>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</si>
  <si>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</si>
  <si>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</si>
  <si>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</si>
  <si>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</si>
  <si>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</si>
  <si>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</si>
  <si>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</si>
  <si>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</si>
  <si>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</si>
  <si>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</si>
  <si>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</si>
  <si>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</si>
  <si>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</si>
  <si>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</si>
  <si>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</si>
  <si>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</si>
  <si>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</si>
  <si>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</si>
  <si>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</si>
  <si>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</si>
  <si>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</si>
  <si>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</si>
  <si>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</si>
  <si>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</si>
  <si>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</si>
  <si>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</si>
  <si>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</si>
  <si>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</si>
  <si>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</si>
  <si>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</si>
  <si>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</si>
  <si>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</si>
  <si>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</si>
  <si>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</si>
  <si>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</si>
  <si>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</si>
  <si>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</si>
  <si>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</si>
  <si>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</si>
  <si>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</si>
  <si>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</si>
  <si>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</si>
  <si>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</si>
  <si>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</si>
  <si>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</si>
  <si>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</si>
  <si>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</si>
  <si>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</si>
  <si>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</si>
  <si>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</si>
  <si>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</si>
  <si>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</si>
  <si>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</si>
  <si>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</si>
  <si>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</si>
  <si>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</si>
  <si>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</si>
  <si>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</si>
  <si>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</si>
  <si>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</si>
  <si>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</si>
  <si>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</si>
  <si>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</si>
  <si>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</si>
  <si>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</si>
  <si>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</si>
  <si>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</si>
  <si>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</si>
  <si>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</si>
  <si>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</si>
  <si>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</si>
  <si>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</si>
  <si>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</si>
  <si>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</si>
  <si>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</si>
  <si>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</si>
  <si>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</si>
  <si>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</si>
  <si>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</si>
  <si>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</si>
  <si>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</si>
  <si>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</si>
  <si>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</si>
  <si>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</si>
  <si>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</si>
  <si>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</si>
  <si>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</si>
  <si>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</si>
  <si>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</si>
  <si>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</si>
  <si>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</si>
  <si>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</si>
  <si>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</si>
  <si>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</si>
  <si>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</si>
  <si>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</si>
  <si>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</si>
  <si>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</si>
  <si>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</si>
  <si>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</si>
  <si>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</si>
  <si>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</si>
  <si>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</si>
  <si>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</si>
  <si>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</si>
  <si>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</si>
  <si>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</si>
  <si>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</si>
  <si>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</si>
  <si>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</si>
  <si>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</si>
  <si>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</si>
  <si>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</si>
  <si>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</si>
  <si>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</si>
  <si>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</si>
  <si>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</si>
  <si>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</si>
  <si>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</si>
  <si>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</si>
  <si>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</si>
  <si>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</si>
  <si>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</si>
  <si>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</si>
  <si>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</si>
  <si>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</si>
  <si>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</si>
  <si>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</si>
  <si>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</si>
  <si>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</si>
  <si>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</si>
  <si>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</si>
  <si>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</si>
  <si>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</si>
  <si>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</si>
  <si>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</si>
  <si>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</si>
  <si>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</si>
  <si>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</si>
  <si>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</si>
  <si>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</si>
  <si>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</si>
  <si>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</si>
  <si>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</si>
  <si>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</si>
  <si>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</si>
  <si>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</si>
  <si>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</si>
  <si>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</si>
  <si>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</si>
  <si>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</si>
  <si>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</si>
  <si>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</si>
  <si>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</si>
  <si>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</si>
  <si>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</si>
  <si>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</si>
  <si>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</si>
  <si>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</si>
  <si>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</si>
  <si>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</si>
  <si>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</si>
  <si>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</si>
  <si>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</si>
  <si>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</si>
  <si>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</si>
  <si>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</si>
  <si>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</si>
  <si>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</si>
  <si>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</si>
  <si>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</si>
  <si>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</si>
  <si>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</si>
  <si>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</si>
  <si>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</si>
  <si>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</si>
  <si>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</si>
  <si>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</si>
  <si>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</si>
  <si>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</si>
  <si>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</si>
  <si>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</si>
  <si>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</si>
  <si>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</si>
  <si>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</si>
  <si>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</si>
  <si>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</si>
  <si>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</si>
  <si>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</si>
  <si>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</si>
  <si>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</si>
  <si>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</si>
  <si>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</si>
  <si>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</si>
  <si>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observed host symbionts</t>
  </si>
  <si>
    <t>(Optional) The taxonomic name of the organism(s) found living in mutualistic, commensalistic, or parasitic symbiosis with the specific host.</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</si>
  <si>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</si>
  <si>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</si>
  <si>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</si>
  <si>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</si>
  <si>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</si>
  <si>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</si>
  <si>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</si>
  <si>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</si>
  <si>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experimental garden</t>
  </si>
  <si>
    <t>field</t>
  </si>
  <si>
    <t>glasshouse</t>
  </si>
  <si>
    <t>growth chamber</t>
  </si>
  <si>
    <t>open top chamber</t>
  </si>
  <si>
    <t>growth facility</t>
  </si>
  <si>
    <t>(Optional) Type of facility where the sampled plant was grown</t>
  </si>
  <si>
    <t>sample disease stage</t>
  </si>
  <si>
    <t>(Optional) Stage of the disease at the time of sample collection, e.g. inoculation, penetration, infection, growth and reproduction, dissemination of pathogen</t>
  </si>
  <si>
    <t>aerobic</t>
  </si>
  <si>
    <t>anaerobic</t>
  </si>
  <si>
    <t>oxygenation status of sample</t>
  </si>
  <si>
    <t>(Optional) Oxygenation status of sample</t>
  </si>
  <si>
    <t>sample disease status</t>
  </si>
  <si>
    <t>(Optional) List of diseases with which the subject has been diagnosed at the time of sample collection; can include multiple diagnoses; the value of the field depends on subject; e.g. charcoal rot (macrophomina phaseolina), late wilt (cephalosporium maydis)</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</si>
  <si>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</si>
  <si>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</si>
  <si>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</si>
  <si>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</si>
  <si>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</si>
  <si>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</si>
  <si>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</si>
  <si>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</si>
  <si>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</si>
  <si>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</si>
  <si>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</si>
  <si>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</si>
  <si>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</si>
  <si>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</si>
  <si>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</si>
  <si>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</si>
  <si>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</si>
  <si>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</si>
  <si>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</si>
  <si>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</si>
  <si>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</si>
  <si>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</si>
  <si>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</si>
  <si>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</si>
  <si>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</si>
  <si>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</si>
  <si>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</si>
  <si>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</si>
  <si>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</si>
  <si>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</si>
  <si>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</si>
  <si>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</si>
  <si>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</si>
  <si>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</si>
  <si>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</si>
  <si>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</si>
  <si>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</si>
  <si>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</si>
  <si>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</si>
  <si>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</si>
  <si>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</si>
  <si>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</si>
  <si>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</si>
  <si>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</si>
  <si>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</si>
  <si>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</si>
  <si>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</si>
  <si>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</si>
  <si>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</si>
  <si>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active surveillance in response to outbreak</t>
  </si>
  <si>
    <t>active surveillance not initiated by an outbreak</t>
  </si>
  <si>
    <t>farm sample</t>
  </si>
  <si>
    <t>market sample</t>
  </si>
  <si>
    <t>pet sample</t>
  </si>
  <si>
    <t>zoo sample</t>
  </si>
  <si>
    <t>sample capture status</t>
  </si>
  <si>
    <t>(Optional) Reason for the sample collection.</t>
  </si>
  <si>
    <t>erect</t>
  </si>
  <si>
    <t>prostrate</t>
  </si>
  <si>
    <t>semi-erect</t>
  </si>
  <si>
    <t>spreading</t>
  </si>
  <si>
    <t>growth habit</t>
  </si>
  <si>
    <t>(Optional) Characteristic shape, appearance or growth form of a plant species</t>
  </si>
  <si>
    <t>plant sex</t>
  </si>
  <si>
    <t>(Optional) Sex of the reproductive parts on the whole plant, e.g. pistilate, staminate, monoecieous, hermaphrodite</t>
  </si>
  <si>
    <t>plant structure</t>
  </si>
  <si>
    <t>(Optional) Name of plant structure that the sample was obtained from; for plant ontology (po) terms see http://purl.bioontology.org/ontology/po, e.g. petiole epidermis (po_0000051); if an individual flower is sampled the sex of it can be recorded here</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</si>
  <si>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</si>
  <si>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</si>
  <si>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</si>
  <si>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</si>
  <si>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</si>
  <si>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</si>
  <si>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</si>
  <si>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</si>
  <si>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</si>
  <si>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</si>
  <si>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</si>
  <si>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</si>
  <si>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</si>
  <si>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</si>
  <si>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</si>
  <si>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</si>
  <si>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</si>
  <si>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</si>
  <si>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</si>
  <si>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</si>
  <si>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</si>
  <si>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</si>
  <si>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</si>
  <si>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</si>
  <si>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</si>
  <si>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</si>
  <si>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</si>
  <si>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</si>
  <si>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</si>
  <si>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</si>
  <si>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</si>
  <si>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</si>
  <si>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</si>
  <si>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</si>
  <si>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</si>
  <si>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</si>
  <si>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</si>
  <si>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</si>
  <si>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</si>
  <si>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</si>
  <si>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</si>
  <si>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</si>
  <si>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</si>
  <si>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</si>
  <si>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</si>
  <si>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</si>
  <si>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</si>
  <si>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</si>
  <si>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</si>
  <si>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</si>
  <si>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</si>
  <si>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</si>
  <si>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</si>
  <si>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</si>
  <si>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</si>
  <si>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</si>
  <si>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</si>
  <si>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</si>
  <si>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</si>
  <si>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</si>
  <si>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</si>
  <si>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</si>
  <si>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</si>
  <si>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</si>
  <si>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</si>
  <si>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</si>
  <si>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</si>
  <si>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</si>
  <si>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</si>
  <si>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</si>
  <si>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</si>
  <si>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</si>
  <si>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</si>
  <si>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</si>
  <si>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</si>
  <si>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</si>
  <si>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</si>
  <si>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</si>
  <si>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</si>
  <si>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</si>
  <si>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</si>
  <si>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</si>
  <si>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</si>
  <si>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</si>
  <si>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</si>
  <si>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</si>
  <si>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</si>
  <si>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</si>
  <si>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</si>
  <si>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</si>
  <si>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</si>
  <si>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</si>
  <si>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</si>
  <si>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</si>
  <si>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</si>
  <si>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</si>
  <si>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</si>
  <si>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</si>
  <si>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</si>
  <si>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</si>
  <si>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</si>
  <si>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</si>
  <si>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</si>
  <si>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</si>
  <si>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</si>
  <si>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</si>
  <si>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</si>
  <si>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</si>
  <si>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</si>
  <si>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</si>
  <si>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</si>
  <si>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</si>
  <si>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</si>
  <si>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</si>
  <si>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</si>
  <si>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</si>
  <si>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</si>
  <si>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</si>
  <si>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</si>
  <si>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</si>
  <si>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</si>
  <si>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</si>
  <si>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</si>
  <si>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</si>
  <si>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</si>
  <si>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</si>
  <si>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</si>
  <si>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</si>
  <si>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</si>
  <si>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</si>
  <si>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</si>
  <si>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</si>
  <si>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</si>
  <si>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</si>
  <si>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</si>
  <si>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</si>
  <si>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</si>
  <si>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</si>
  <si>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</si>
  <si>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</si>
  <si>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</si>
  <si>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</si>
  <si>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</si>
  <si>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</si>
  <si>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</si>
  <si>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</si>
  <si>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</si>
  <si>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</si>
  <si>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</si>
  <si>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</si>
  <si>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</si>
  <si>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</si>
  <si>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</si>
  <si>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</si>
  <si>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</si>
  <si>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</si>
  <si>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</si>
  <si>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</si>
  <si>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</si>
  <si>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</si>
  <si>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</si>
  <si>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</si>
  <si>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</si>
  <si>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</si>
  <si>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</si>
  <si>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</si>
  <si>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</si>
  <si>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</si>
  <si>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</si>
  <si>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</si>
  <si>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</si>
  <si>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</si>
  <si>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</si>
  <si>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</si>
  <si>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</si>
  <si>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</si>
  <si>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</si>
  <si>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</si>
  <si>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</si>
  <si>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</si>
  <si>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</si>
  <si>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</si>
  <si>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</si>
  <si>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</si>
  <si>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</si>
  <si>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</si>
  <si>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</si>
  <si>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</si>
  <si>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</si>
  <si>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</si>
  <si>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</si>
  <si>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</si>
  <si>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</si>
  <si>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</si>
  <si>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</si>
  <si>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</si>
  <si>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</si>
  <si>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</si>
  <si>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</si>
  <si>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</si>
  <si>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</si>
  <si>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</si>
  <si>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</si>
  <si>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</si>
  <si>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</si>
  <si>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</si>
  <si>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</si>
  <si>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</si>
  <si>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</si>
  <si>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</si>
  <si>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</si>
  <si>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</si>
  <si>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</si>
  <si>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</si>
  <si>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</si>
  <si>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</si>
  <si>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</si>
  <si>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</si>
  <si>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</si>
  <si>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</si>
  <si>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</si>
  <si>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</si>
  <si>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</si>
  <si>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</si>
  <si>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</si>
  <si>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</si>
  <si>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</si>
  <si>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</si>
  <si>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</si>
  <si>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</si>
  <si>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</si>
  <si>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</si>
  <si>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</si>
  <si>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</si>
  <si>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</si>
  <si>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</si>
  <si>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</si>
  <si>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</si>
  <si>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</si>
  <si>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</si>
  <si>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</si>
  <si>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</si>
  <si>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</si>
  <si>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</si>
  <si>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</si>
  <si>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</si>
  <si>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</si>
  <si>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</si>
  <si>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</si>
  <si>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</si>
  <si>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</si>
  <si>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</si>
  <si>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</si>
  <si>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</si>
  <si>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</si>
  <si>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</si>
  <si>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</si>
  <si>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</si>
  <si>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</si>
  <si>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</si>
  <si>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</si>
  <si>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</si>
  <si>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</si>
  <si>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</si>
  <si>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</si>
  <si>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</si>
  <si>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</si>
  <si>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</si>
  <si>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</si>
  <si>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</si>
  <si>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</si>
  <si>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</si>
  <si>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</si>
  <si>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</si>
  <si>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</si>
  <si>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</si>
  <si>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</si>
  <si>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</si>
  <si>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</si>
  <si>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</si>
  <si>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</si>
  <si>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</si>
  <si>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</si>
  <si>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</si>
  <si>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</si>
  <si>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</si>
  <si>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</si>
  <si>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</si>
  <si>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</si>
  <si>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</si>
  <si>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</si>
  <si>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</si>
  <si>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</si>
  <si>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</si>
  <si>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</si>
  <si>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common name</t>
  </si>
  <si>
    <t>(Optional) Common name of the host, e.g. human</t>
  </si>
  <si>
    <t>host age</t>
  </si>
  <si>
    <t>(Optional) Age of host at the time of sampling; relevant scale depends on species and study, e.g. could be seconds for amoebae or centuries for trees (Units: years)</t>
  </si>
  <si>
    <t>host taxid</t>
  </si>
  <si>
    <t>(Optional) Ncbi taxon id of the host, e.g. 9606</t>
  </si>
  <si>
    <t>host life stage</t>
  </si>
  <si>
    <t>(Optional) Description of life stage of host</t>
  </si>
  <si>
    <t>host height</t>
  </si>
  <si>
    <t>(Optional) The height of subject (Units: mm)</t>
  </si>
  <si>
    <t>host length</t>
  </si>
  <si>
    <t>(Optional) The length of subject (Units: mm)</t>
  </si>
  <si>
    <t>plant body site</t>
  </si>
  <si>
    <t>(Optional) Name of body site that the sample was obtained from. for plant ontology (po) (v 20) terms, see http://purl.bioontology.org/ontology/po</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</si>
  <si>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</si>
  <si>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</si>
  <si>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</si>
  <si>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</si>
  <si>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scientific name</t>
  </si>
  <si>
    <t>(Optional) Scientific name of the natural (as opposed to laboratory) host to the organism from which sample was obtained.</t>
  </si>
  <si>
    <t>host subspecific genetic lineage</t>
  </si>
  <si>
    <t>(Optional) Information about the genetic distinctness of the host organism below the subspecies level e.g., serovar, serotype, biotype, ecotype, variety, cultivar, or any relevant genetic typing schemes like group i plasmid. subspecies should not be recorded in this term, but in the ncbi taxonomy. supply both the lineage name and the lineage rank separated by a colon, e.g., biovar:abc123.</t>
  </si>
  <si>
    <t>climate environment</t>
  </si>
  <si>
    <t>(Optional) Treatment involving an exposure to a particular climate; can include multiple climates</t>
  </si>
  <si>
    <t>gaseous environment</t>
  </si>
  <si>
    <t>(Optional) Use of conditions with differing gaseous environments; should include the name of gaseous compound, amount administered, treatment duration, interval and total experimental duration; can include multiple gaseous environment regimens</t>
  </si>
  <si>
    <t>seasonal environment</t>
  </si>
  <si>
    <t>(Optional) Treatment involving an exposure to a particular season (e.g. winter, summer, rabi, rainy etc.)</t>
  </si>
  <si>
    <t>temperature</t>
  </si>
  <si>
    <t>(Optional) Temperature of the sample at time of sampling (Units: ºC)</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</si>
  <si>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</si>
  <si>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</si>
  <si>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</si>
  <si>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</si>
  <si>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host genotype</t>
  </si>
  <si>
    <t>(Optional) Observed genotype</t>
  </si>
  <si>
    <t>host dry mass</t>
  </si>
  <si>
    <t>(Optional) Measurement of dry mass (Units: mg)</t>
  </si>
  <si>
    <t>host wet mass</t>
  </si>
  <si>
    <t>(Optional) Measurement of wet mass (Units: mg)</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</si>
  <si>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</si>
  <si>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</si>
  <si>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</si>
  <si>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</si>
  <si>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</si>
  <si>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</si>
  <si>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</si>
  <si>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</si>
  <si>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</si>
  <si>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</si>
  <si>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genetic modification</t>
  </si>
  <si>
    <t>(Optional) A genetic modification of the genome of an organism which may occur naturally by spontaneous mutation, or be introduced by some experimental means. examples of genetic modification include specification of a transgene or the gene knocked-out or details of transient transfection.</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</si>
  <si>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</si>
  <si>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</si>
  <si>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ancestral data</t>
  </si>
  <si>
    <t>(Optional) Information about either pedigree or other description of ancestral information (e.g. parental variety in case of mutant or selection), e.g. a/3*b (meaning [(a x b) x b] x b)</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</si>
  <si>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</si>
  <si>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</si>
  <si>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plant growth medium</t>
  </si>
  <si>
    <t>(Optional) Specification of the media for growing the plants or tissue cultured samples, e.g. soil, aeroponic, hydroponic, in vitro solid culture medium, in vitro liquid culture medium. recommended value is a specific value from eo:plant growth medium (follow this link for terms http://purl.obolibrary.org/obo/eo_0007147).</t>
  </si>
  <si>
    <t>rooting conditions</t>
  </si>
  <si>
    <t>(Optional) Relevant rooting conditions, such as field plot size, sowing density, container dimensions, number of plants per container</t>
  </si>
  <si>
    <t>culture rooting medium</t>
  </si>
  <si>
    <t>(Optional) Name or reference for the hydroponic or in vitro culture rooting medium, can be a name of a commonly used medium or reference to a specific medium; e.g. murashige and skoog medium, if the medium has not been formally published, use the rooting medium descriptors</t>
  </si>
  <si>
    <t>rooting medium macronutrients</t>
  </si>
  <si>
    <t>(Optional) Measurement of the culture rooting medium macronutrients (n,p, k, ca, mg, s); e.g. kh2po4 (170mg/l)</t>
  </si>
  <si>
    <t>rooting medium micronutrients</t>
  </si>
  <si>
    <t>(Optional) Measurement of the culture rooting medium micronutrients (fe, mn, zn, b, cu, mo); e.g. h3bo3 (6.2mg/l)</t>
  </si>
  <si>
    <t>rooting medium organic supplements</t>
  </si>
  <si>
    <t>(Optional) Organic supplements of the culture rooting medium, such as vitaimins, amino acids, organic acids, antibiotics activated charcoal; e.g. nicotinic acid (0.5mg/l)</t>
  </si>
  <si>
    <t>rooting medium carbon</t>
  </si>
  <si>
    <t>(Optional) Source of organic carbon in the culture rooting medium; e.g. sucrose</t>
  </si>
  <si>
    <t>rooting medium regulators</t>
  </si>
  <si>
    <t>(Optional) Growth regulators in the culture rooting medium, such as cytokinins, auxins, gybberellins, abscisic acid; e.g. 0.5mg/l naa</t>
  </si>
  <si>
    <t>rooting medium solidifier</t>
  </si>
  <si>
    <t>(Optional) Specification of the solidifying agent in the culture rooting medium; e.g. agar</t>
  </si>
  <si>
    <t>rooting medium pH</t>
  </si>
  <si>
    <t>(Optional) Ph measurement of the culture rooting medium; e.g. 5.5</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</si>
  <si>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</si>
  <si>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</si>
  <si>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</si>
  <si>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</si>
  <si>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</si>
  <si>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</si>
  <si>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</si>
  <si>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</si>
  <si>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</si>
  <si>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</si>
  <si>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</si>
  <si>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</si>
  <si>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</si>
  <si>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</si>
  <si>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</si>
  <si>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</si>
  <si>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</si>
  <si>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</si>
  <si>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</si>
  <si>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</si>
  <si>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</si>
  <si>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</si>
  <si>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</si>
  <si>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</si>
  <si>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</si>
  <si>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</si>
  <si>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</si>
  <si>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</si>
  <si>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</si>
  <si>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</si>
  <si>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plant product</t>
  </si>
  <si>
    <t>(Optional) Substance produced by the plant, where the sample was obtained from</t>
  </si>
  <si>
    <t>depth</t>
  </si>
  <si>
    <t>(Optional) The vertical distance below local surface, e.g. for sediment or soil samples depth is measured from sediment or soil surface, respectively. depth can be reported as an interval for subsurface samples. (Units: mm)</t>
  </si>
  <si>
    <t>air temperature regimen</t>
  </si>
  <si>
    <t>(Optional) Information about treatment involving an exposure to varying temperatures; should include the temperature, treatment duration, interval and total experimental duration; can include different temperature regimens</t>
  </si>
  <si>
    <t>antibiotic regimen</t>
  </si>
  <si>
    <t>(Optional) Information about treatment involving antibiotic administration; should include the name of antibiotic, amount administered, treatment duration, interval and total experimental duration; can include multiple antibiotic regimens</t>
  </si>
  <si>
    <t>chemical mutagen</t>
  </si>
  <si>
    <t>(Optional) Treatment involving use of mutagens; should include the name of mutagen, amount administered, treatment duration, interval and total experimental duration; can include multiple mutagen regimens</t>
  </si>
  <si>
    <t>fertilizer administration</t>
  </si>
  <si>
    <t>(Optional) Type of fertilizer or amendment added to the soil or water for the purpose of improving substrate health and quality for plant growth. this field accepts terms listed under agronomic fertilizer (http://purl.obolibrary.org/obo/agro_00002062). multiple terms may apply and can be separated by pipes, listing in reverse chronological order. n.b. old ena definition as "fertilizer regimen": information about treatment involving the use of fertilizers; should include the name fertilizer, amount administered, treatment duration, interval and total experimental duration; can include multiple fertilizer regimens</t>
  </si>
  <si>
    <t>fungicide regimen</t>
  </si>
  <si>
    <t>(Optional) Information about treatment involving use of fungicides; should include the name of fungicide, amount administered, treatment duration, interval and total experimental duration; can include multiple fungicide regimens</t>
  </si>
  <si>
    <t>gravity</t>
  </si>
  <si>
    <t>(Optional) Information about treatment involving use of gravity factor to study various types of responses in presence, absence or modified levels of gravity; can include multiple treatments</t>
  </si>
  <si>
    <t>growth hormone regimen</t>
  </si>
  <si>
    <t>(Optional) Information about treatment involving use of growth hormones; should include the name of growth hormone, amount administered, treatment duration, interval and total experimental duration; can include multiple growth hormone regimens</t>
  </si>
  <si>
    <t>growth media</t>
  </si>
  <si>
    <t>(Optional) Information about growth media for growing the plants or tissue cultured samples</t>
  </si>
  <si>
    <t>herbicide regimen</t>
  </si>
  <si>
    <t>(Optional) Information about treatment involving use of herbicides; information about treatment involving use of growth hormones; should include the name of herbicide, amount administered, treatment duration, interval and total experimental duration; can include multiple regimens</t>
  </si>
  <si>
    <t>humidity regimen</t>
  </si>
  <si>
    <t>(Optional) Information about treatment involving an exposure to varying degree of humidity; information about treatment involving use of growth hormones; should include amount of humidity administered, treatment duration, interval and total experimental duration; can include multiple regimens</t>
  </si>
  <si>
    <t>mineral nutrient regimen</t>
  </si>
  <si>
    <t>(Optional) Information about treatment involving the use of mineral supplements; should include the name of mineral nutrient, amount administered, treatment duration, interval and total experimental duration; can include multiple mineral nutrient regimens</t>
  </si>
  <si>
    <t>non-mineral nutrient regimen</t>
  </si>
  <si>
    <t>(Optional) Information about treatment involving the exposure of plant to non-mineral nutrient such as oxygen, hydrogen or carbon; should include the name of non-mineral nutrient, amount administered, treatment duration, interval and total experimental duration; can include multiple non-mineral nutrient regimens</t>
  </si>
  <si>
    <t>pesticide regimen</t>
  </si>
  <si>
    <t>(Optional) Information about treatment involving use of insecticides; should include the name of pesticide, amount administered, treatment duration, interval and total experimental duration; can include multiple pesticide regimens</t>
  </si>
  <si>
    <t>pH regimen</t>
  </si>
  <si>
    <t>(Optional) Information about treatment involving exposure of plants to varying levels of ph of the growth media; can include multiple regimen</t>
  </si>
  <si>
    <t>radiation regimen</t>
  </si>
  <si>
    <t>(Optional) Information about treatment involving exposure of plant or a plant part to a particular radiation regimen; should include the radiation type, amount or intensity administered, treatment duration, interval and total experimental duration; can include multiple radiation regimens</t>
  </si>
  <si>
    <t>rainfall regimen</t>
  </si>
  <si>
    <t>(Optional) Information about treatment involving an exposure to a given amount of rainfall; can include multiple regimens</t>
  </si>
  <si>
    <t>salt regimen</t>
  </si>
  <si>
    <t>(Optional) Information about treatment involving use of salts as supplement to liquid and soil growth media; should include the name of salt, amount administered, treatment duration, interval and total experimental duration; can include multiple salt regimens</t>
  </si>
  <si>
    <t>standing water regimen</t>
  </si>
  <si>
    <t>(Optional) Treatment involving an exposure to standing water during a plant's life span, types can be flood water or standing water; can include multiple regimens</t>
  </si>
  <si>
    <t>tissue culture growth media</t>
  </si>
  <si>
    <t>(Optional) Description of plant tissue culture growth media used</t>
  </si>
  <si>
    <t>watering regimen</t>
  </si>
  <si>
    <t>(Optional) Information about treatment involving an exposure to watering frequencies; can include multiple regimens</t>
  </si>
  <si>
    <t>water temperature regimen</t>
  </si>
  <si>
    <t>(Optional) Information about treatment involving an exposure to water with varying degree of temperature; can include multiple regimens</t>
  </si>
  <si>
    <t>light regimen</t>
  </si>
  <si>
    <t>(Optional) Information about treatment involving an exposure to light, this includes both light intensity and quality</t>
  </si>
  <si>
    <t>biotic regimen</t>
  </si>
  <si>
    <t>(Optional) Information about treatment involving use of biotic factors, such as bacteria, viruses or fungi</t>
  </si>
  <si>
    <t>mechanical damage</t>
  </si>
  <si>
    <t>(Optional) Information about any mechanical damage exerted on the plant; can include multiple damages and sites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</si>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</sst>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DY2"/>
  <sheetViews>
    <sheetView workbookViewId="0"/>
  </sheetViews>
  <sheetFormatPr defaultRowHeight="15"/>
  <cols>
    <col min="1" max="301" width="15.7109375" customWidth="1"/>
  </cols>
  <sheetData>
    <row r="1" spans="1:129">
      <c r="A1" s="1" t="s">
        <v>0</v>
      </c>
      <c r="B1" s="1" t="s">
        <v>2</v>
      </c>
      <c r="C1" s="1" t="s">
        <v>264</v>
      </c>
      <c r="D1" s="1" t="s">
        <v>266</v>
      </c>
      <c r="E1" s="1" t="s">
        <v>298</v>
      </c>
      <c r="F1" s="1" t="s">
        <v>305</v>
      </c>
      <c r="G1" s="1" t="s">
        <v>307</v>
      </c>
      <c r="H1" s="1" t="s">
        <v>316</v>
      </c>
      <c r="I1" s="1" t="s">
        <v>318</v>
      </c>
      <c r="J1" s="1" t="s">
        <v>320</v>
      </c>
      <c r="K1" s="1" t="s">
        <v>322</v>
      </c>
      <c r="L1" s="1" t="s">
        <v>324</v>
      </c>
      <c r="M1" s="1" t="s">
        <v>326</v>
      </c>
      <c r="N1" s="1" t="s">
        <v>328</v>
      </c>
      <c r="O1" s="1" t="s">
        <v>335</v>
      </c>
      <c r="P1" s="1" t="s">
        <v>337</v>
      </c>
      <c r="Q1" s="1" t="s">
        <v>341</v>
      </c>
      <c r="R1" s="1" t="s">
        <v>343</v>
      </c>
      <c r="S1" s="1" t="s">
        <v>345</v>
      </c>
      <c r="T1" s="1" t="s">
        <v>347</v>
      </c>
      <c r="U1" s="1" t="s">
        <v>349</v>
      </c>
      <c r="V1" s="1" t="s">
        <v>351</v>
      </c>
      <c r="W1" s="1" t="s">
        <v>353</v>
      </c>
      <c r="X1" s="1" t="s">
        <v>355</v>
      </c>
      <c r="Y1" s="1" t="s">
        <v>357</v>
      </c>
      <c r="Z1" s="1" t="s">
        <v>359</v>
      </c>
      <c r="AA1" s="1" t="s">
        <v>364</v>
      </c>
      <c r="AB1" s="1" t="s">
        <v>366</v>
      </c>
      <c r="AC1" s="1" t="s">
        <v>368</v>
      </c>
      <c r="AD1" s="1" t="s">
        <v>370</v>
      </c>
      <c r="AE1" s="1" t="s">
        <v>372</v>
      </c>
      <c r="AF1" s="1" t="s">
        <v>374</v>
      </c>
      <c r="AG1" s="1" t="s">
        <v>376</v>
      </c>
      <c r="AH1" s="1" t="s">
        <v>378</v>
      </c>
      <c r="AI1" s="1" t="s">
        <v>380</v>
      </c>
      <c r="AJ1" s="1" t="s">
        <v>382</v>
      </c>
      <c r="AK1" s="1" t="s">
        <v>384</v>
      </c>
      <c r="AL1" s="1" t="s">
        <v>386</v>
      </c>
      <c r="AM1" s="1" t="s">
        <v>388</v>
      </c>
      <c r="AN1" s="1" t="s">
        <v>390</v>
      </c>
      <c r="AO1" s="1" t="s">
        <v>392</v>
      </c>
      <c r="AP1" s="1" t="s">
        <v>400</v>
      </c>
      <c r="AQ1" s="1" t="s">
        <v>406</v>
      </c>
      <c r="AR1" s="1" t="s">
        <v>408</v>
      </c>
      <c r="AS1" s="1" t="s">
        <v>410</v>
      </c>
      <c r="AT1" s="1" t="s">
        <v>412</v>
      </c>
      <c r="AU1" s="1" t="s">
        <v>703</v>
      </c>
      <c r="AV1" s="1" t="s">
        <v>705</v>
      </c>
      <c r="AW1" s="1" t="s">
        <v>707</v>
      </c>
      <c r="AX1" s="1" t="s">
        <v>709</v>
      </c>
      <c r="AY1" s="1" t="s">
        <v>711</v>
      </c>
      <c r="AZ1" s="1" t="s">
        <v>713</v>
      </c>
      <c r="BA1" s="1" t="s">
        <v>715</v>
      </c>
      <c r="BB1" s="1" t="s">
        <v>717</v>
      </c>
      <c r="BC1" s="1" t="s">
        <v>719</v>
      </c>
      <c r="BD1" s="1" t="s">
        <v>721</v>
      </c>
      <c r="BE1" s="1" t="s">
        <v>723</v>
      </c>
      <c r="BF1" s="1" t="s">
        <v>725</v>
      </c>
      <c r="BG1" s="1" t="s">
        <v>727</v>
      </c>
      <c r="BH1" s="1" t="s">
        <v>729</v>
      </c>
      <c r="BI1" s="1" t="s">
        <v>731</v>
      </c>
      <c r="BJ1" s="1" t="s">
        <v>733</v>
      </c>
      <c r="BK1" s="1" t="s">
        <v>735</v>
      </c>
      <c r="BL1" s="1" t="s">
        <v>737</v>
      </c>
      <c r="BM1" s="1" t="s">
        <v>739</v>
      </c>
      <c r="BN1" s="1" t="s">
        <v>741</v>
      </c>
      <c r="BO1" s="1" t="s">
        <v>743</v>
      </c>
      <c r="BP1" s="1" t="s">
        <v>745</v>
      </c>
      <c r="BQ1" s="1" t="s">
        <v>747</v>
      </c>
      <c r="BR1" s="1" t="s">
        <v>749</v>
      </c>
      <c r="BS1" s="1" t="s">
        <v>751</v>
      </c>
      <c r="BT1" s="1" t="s">
        <v>753</v>
      </c>
      <c r="BU1" s="1" t="s">
        <v>755</v>
      </c>
      <c r="BV1" s="1" t="s">
        <v>757</v>
      </c>
      <c r="BW1" s="1" t="s">
        <v>759</v>
      </c>
      <c r="BX1" s="1" t="s">
        <v>761</v>
      </c>
      <c r="BY1" s="1" t="s">
        <v>763</v>
      </c>
      <c r="BZ1" s="1" t="s">
        <v>765</v>
      </c>
      <c r="CA1" s="1" t="s">
        <v>767</v>
      </c>
      <c r="CB1" s="1" t="s">
        <v>769</v>
      </c>
      <c r="CC1" s="1" t="s">
        <v>771</v>
      </c>
      <c r="CD1" s="1" t="s">
        <v>773</v>
      </c>
      <c r="CE1" s="1" t="s">
        <v>775</v>
      </c>
      <c r="CF1" s="1" t="s">
        <v>777</v>
      </c>
      <c r="CG1" s="1" t="s">
        <v>779</v>
      </c>
      <c r="CH1" s="1" t="s">
        <v>781</v>
      </c>
      <c r="CI1" s="1" t="s">
        <v>783</v>
      </c>
      <c r="CJ1" s="1" t="s">
        <v>785</v>
      </c>
      <c r="CK1" s="1" t="s">
        <v>787</v>
      </c>
      <c r="CL1" s="1" t="s">
        <v>789</v>
      </c>
      <c r="CM1" s="1" t="s">
        <v>791</v>
      </c>
      <c r="CN1" s="1" t="s">
        <v>793</v>
      </c>
      <c r="CO1" s="1" t="s">
        <v>795</v>
      </c>
      <c r="CP1" s="1" t="s">
        <v>797</v>
      </c>
      <c r="CQ1" s="1" t="s">
        <v>799</v>
      </c>
      <c r="CR1" s="1" t="s">
        <v>801</v>
      </c>
      <c r="CS1" s="1" t="s">
        <v>803</v>
      </c>
      <c r="CT1" s="1" t="s">
        <v>805</v>
      </c>
      <c r="CU1" s="1" t="s">
        <v>807</v>
      </c>
      <c r="CV1" s="1" t="s">
        <v>809</v>
      </c>
      <c r="CW1" s="1" t="s">
        <v>811</v>
      </c>
      <c r="CX1" s="1" t="s">
        <v>813</v>
      </c>
      <c r="CY1" s="1" t="s">
        <v>815</v>
      </c>
      <c r="CZ1" s="1" t="s">
        <v>817</v>
      </c>
      <c r="DA1" s="1" t="s">
        <v>819</v>
      </c>
      <c r="DB1" s="1" t="s">
        <v>821</v>
      </c>
      <c r="DC1" s="1" t="s">
        <v>823</v>
      </c>
      <c r="DD1" s="1" t="s">
        <v>825</v>
      </c>
      <c r="DE1" s="1" t="s">
        <v>827</v>
      </c>
      <c r="DF1" s="1" t="s">
        <v>829</v>
      </c>
      <c r="DG1" s="1" t="s">
        <v>831</v>
      </c>
      <c r="DH1" s="1" t="s">
        <v>833</v>
      </c>
      <c r="DI1" s="1" t="s">
        <v>835</v>
      </c>
      <c r="DJ1" s="1" t="s">
        <v>837</v>
      </c>
      <c r="DK1" s="1" t="s">
        <v>839</v>
      </c>
      <c r="DL1" s="1" t="s">
        <v>841</v>
      </c>
      <c r="DM1" s="1" t="s">
        <v>843</v>
      </c>
      <c r="DN1" s="1" t="s">
        <v>845</v>
      </c>
      <c r="DO1" s="1" t="s">
        <v>847</v>
      </c>
      <c r="DP1" s="1" t="s">
        <v>849</v>
      </c>
      <c r="DQ1" s="1" t="s">
        <v>851</v>
      </c>
      <c r="DR1" s="1" t="s">
        <v>853</v>
      </c>
      <c r="DS1" s="1" t="s">
        <v>855</v>
      </c>
      <c r="DT1" s="1" t="s">
        <v>857</v>
      </c>
      <c r="DU1" s="1" t="s">
        <v>859</v>
      </c>
      <c r="DV1" s="1" t="s">
        <v>861</v>
      </c>
      <c r="DW1" s="1" t="s">
        <v>863</v>
      </c>
      <c r="DX1" s="1" t="s">
        <v>865</v>
      </c>
      <c r="DY1" s="1" t="s">
        <v>867</v>
      </c>
    </row>
    <row r="2" spans="1:129" ht="150" customHeight="1">
      <c r="A2" s="2" t="s">
        <v>262</v>
      </c>
      <c r="B2" s="2" t="s">
        <v>263</v>
      </c>
      <c r="C2" s="2" t="s">
        <v>265</v>
      </c>
      <c r="D2" s="2" t="s">
        <v>267</v>
      </c>
      <c r="E2" s="2" t="s">
        <v>299</v>
      </c>
      <c r="F2" s="2" t="s">
        <v>306</v>
      </c>
      <c r="G2" s="2" t="s">
        <v>308</v>
      </c>
      <c r="H2" s="2" t="s">
        <v>317</v>
      </c>
      <c r="I2" s="2" t="s">
        <v>319</v>
      </c>
      <c r="J2" s="2" t="s">
        <v>321</v>
      </c>
      <c r="K2" s="2" t="s">
        <v>323</v>
      </c>
      <c r="L2" s="2" t="s">
        <v>325</v>
      </c>
      <c r="M2" s="2" t="s">
        <v>327</v>
      </c>
      <c r="N2" s="2" t="s">
        <v>329</v>
      </c>
      <c r="O2" s="2" t="s">
        <v>336</v>
      </c>
      <c r="P2" s="2" t="s">
        <v>338</v>
      </c>
      <c r="Q2" s="2" t="s">
        <v>342</v>
      </c>
      <c r="R2" s="2" t="s">
        <v>344</v>
      </c>
      <c r="S2" s="2" t="s">
        <v>346</v>
      </c>
      <c r="T2" s="2" t="s">
        <v>348</v>
      </c>
      <c r="U2" s="2" t="s">
        <v>350</v>
      </c>
      <c r="V2" s="2" t="s">
        <v>352</v>
      </c>
      <c r="W2" s="2" t="s">
        <v>354</v>
      </c>
      <c r="X2" s="2" t="s">
        <v>356</v>
      </c>
      <c r="Y2" s="2" t="s">
        <v>358</v>
      </c>
      <c r="Z2" s="2" t="s">
        <v>360</v>
      </c>
      <c r="AA2" s="2" t="s">
        <v>365</v>
      </c>
      <c r="AB2" s="2" t="s">
        <v>367</v>
      </c>
      <c r="AC2" s="2" t="s">
        <v>369</v>
      </c>
      <c r="AD2" s="2" t="s">
        <v>371</v>
      </c>
      <c r="AE2" s="2" t="s">
        <v>373</v>
      </c>
      <c r="AF2" s="2" t="s">
        <v>375</v>
      </c>
      <c r="AG2" s="2" t="s">
        <v>377</v>
      </c>
      <c r="AH2" s="2" t="s">
        <v>379</v>
      </c>
      <c r="AI2" s="2" t="s">
        <v>381</v>
      </c>
      <c r="AJ2" s="2" t="s">
        <v>383</v>
      </c>
      <c r="AK2" s="2" t="s">
        <v>385</v>
      </c>
      <c r="AL2" s="2" t="s">
        <v>387</v>
      </c>
      <c r="AM2" s="2" t="s">
        <v>389</v>
      </c>
      <c r="AN2" s="2" t="s">
        <v>391</v>
      </c>
      <c r="AO2" s="2" t="s">
        <v>393</v>
      </c>
      <c r="AP2" s="2" t="s">
        <v>401</v>
      </c>
      <c r="AQ2" s="2" t="s">
        <v>407</v>
      </c>
      <c r="AR2" s="2" t="s">
        <v>409</v>
      </c>
      <c r="AS2" s="2" t="s">
        <v>411</v>
      </c>
      <c r="AT2" s="2" t="s">
        <v>413</v>
      </c>
      <c r="AU2" s="2" t="s">
        <v>704</v>
      </c>
      <c r="AV2" s="2" t="s">
        <v>706</v>
      </c>
      <c r="AW2" s="2" t="s">
        <v>708</v>
      </c>
      <c r="AX2" s="2" t="s">
        <v>710</v>
      </c>
      <c r="AY2" s="2" t="s">
        <v>712</v>
      </c>
      <c r="AZ2" s="2" t="s">
        <v>714</v>
      </c>
      <c r="BA2" s="2" t="s">
        <v>716</v>
      </c>
      <c r="BB2" s="2" t="s">
        <v>718</v>
      </c>
      <c r="BC2" s="2" t="s">
        <v>720</v>
      </c>
      <c r="BD2" s="2" t="s">
        <v>722</v>
      </c>
      <c r="BE2" s="2" t="s">
        <v>724</v>
      </c>
      <c r="BF2" s="2" t="s">
        <v>726</v>
      </c>
      <c r="BG2" s="2" t="s">
        <v>728</v>
      </c>
      <c r="BH2" s="2" t="s">
        <v>730</v>
      </c>
      <c r="BI2" s="2" t="s">
        <v>732</v>
      </c>
      <c r="BJ2" s="2" t="s">
        <v>734</v>
      </c>
      <c r="BK2" s="2" t="s">
        <v>736</v>
      </c>
      <c r="BL2" s="2" t="s">
        <v>738</v>
      </c>
      <c r="BM2" s="2" t="s">
        <v>740</v>
      </c>
      <c r="BN2" s="2" t="s">
        <v>742</v>
      </c>
      <c r="BO2" s="2" t="s">
        <v>744</v>
      </c>
      <c r="BP2" s="2" t="s">
        <v>746</v>
      </c>
      <c r="BQ2" s="2" t="s">
        <v>748</v>
      </c>
      <c r="BR2" s="2" t="s">
        <v>750</v>
      </c>
      <c r="BS2" s="2" t="s">
        <v>752</v>
      </c>
      <c r="BT2" s="2" t="s">
        <v>754</v>
      </c>
      <c r="BU2" s="2" t="s">
        <v>756</v>
      </c>
      <c r="BV2" s="2" t="s">
        <v>758</v>
      </c>
      <c r="BW2" s="2" t="s">
        <v>760</v>
      </c>
      <c r="BX2" s="2" t="s">
        <v>762</v>
      </c>
      <c r="BY2" s="2" t="s">
        <v>764</v>
      </c>
      <c r="BZ2" s="2" t="s">
        <v>766</v>
      </c>
      <c r="CA2" s="2" t="s">
        <v>768</v>
      </c>
      <c r="CB2" s="2" t="s">
        <v>770</v>
      </c>
      <c r="CC2" s="2" t="s">
        <v>772</v>
      </c>
      <c r="CD2" s="2" t="s">
        <v>774</v>
      </c>
      <c r="CE2" s="2" t="s">
        <v>776</v>
      </c>
      <c r="CF2" s="2" t="s">
        <v>778</v>
      </c>
      <c r="CG2" s="2" t="s">
        <v>780</v>
      </c>
      <c r="CH2" s="2" t="s">
        <v>782</v>
      </c>
      <c r="CI2" s="2" t="s">
        <v>784</v>
      </c>
      <c r="CJ2" s="2" t="s">
        <v>786</v>
      </c>
      <c r="CK2" s="2" t="s">
        <v>788</v>
      </c>
      <c r="CL2" s="2" t="s">
        <v>790</v>
      </c>
      <c r="CM2" s="2" t="s">
        <v>792</v>
      </c>
      <c r="CN2" s="2" t="s">
        <v>794</v>
      </c>
      <c r="CO2" s="2" t="s">
        <v>796</v>
      </c>
      <c r="CP2" s="2" t="s">
        <v>798</v>
      </c>
      <c r="CQ2" s="2" t="s">
        <v>800</v>
      </c>
      <c r="CR2" s="2" t="s">
        <v>802</v>
      </c>
      <c r="CS2" s="2" t="s">
        <v>804</v>
      </c>
      <c r="CT2" s="2" t="s">
        <v>806</v>
      </c>
      <c r="CU2" s="2" t="s">
        <v>808</v>
      </c>
      <c r="CV2" s="2" t="s">
        <v>810</v>
      </c>
      <c r="CW2" s="2" t="s">
        <v>812</v>
      </c>
      <c r="CX2" s="2" t="s">
        <v>814</v>
      </c>
      <c r="CY2" s="2" t="s">
        <v>816</v>
      </c>
      <c r="CZ2" s="2" t="s">
        <v>818</v>
      </c>
      <c r="DA2" s="2" t="s">
        <v>820</v>
      </c>
      <c r="DB2" s="2" t="s">
        <v>822</v>
      </c>
      <c r="DC2" s="2" t="s">
        <v>824</v>
      </c>
      <c r="DD2" s="2" t="s">
        <v>826</v>
      </c>
      <c r="DE2" s="2" t="s">
        <v>828</v>
      </c>
      <c r="DF2" s="2" t="s">
        <v>830</v>
      </c>
      <c r="DG2" s="2" t="s">
        <v>832</v>
      </c>
      <c r="DH2" s="2" t="s">
        <v>834</v>
      </c>
      <c r="DI2" s="2" t="s">
        <v>836</v>
      </c>
      <c r="DJ2" s="2" t="s">
        <v>838</v>
      </c>
      <c r="DK2" s="2" t="s">
        <v>840</v>
      </c>
      <c r="DL2" s="2" t="s">
        <v>842</v>
      </c>
      <c r="DM2" s="2" t="s">
        <v>844</v>
      </c>
      <c r="DN2" s="2" t="s">
        <v>846</v>
      </c>
      <c r="DO2" s="2" t="s">
        <v>848</v>
      </c>
      <c r="DP2" s="2" t="s">
        <v>850</v>
      </c>
      <c r="DQ2" s="2" t="s">
        <v>852</v>
      </c>
      <c r="DR2" s="2" t="s">
        <v>854</v>
      </c>
      <c r="DS2" s="2" t="s">
        <v>856</v>
      </c>
      <c r="DT2" s="2" t="s">
        <v>858</v>
      </c>
      <c r="DU2" s="2" t="s">
        <v>860</v>
      </c>
      <c r="DV2" s="2" t="s">
        <v>862</v>
      </c>
      <c r="DW2" s="2" t="s">
        <v>864</v>
      </c>
      <c r="DX2" s="2" t="s">
        <v>866</v>
      </c>
      <c r="DY2" s="2" t="s">
        <v>868</v>
      </c>
    </row>
  </sheetData>
  <dataValidations count="9">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O3:O101">
      <formula1>growthfacility</formula1>
    </dataValidation>
    <dataValidation type="list" allowBlank="1" showInputMessage="1" showErrorMessage="1" sqref="Q3:Q101">
      <formula1>oxygenationstatusofsample</formula1>
    </dataValidation>
    <dataValidation type="list" allowBlank="1" showInputMessage="1" showErrorMessage="1" sqref="AA3:AA101">
      <formula1>sequencequalitycheck</formula1>
    </dataValidation>
    <dataValidation type="list" allowBlank="1" showInputMessage="1" showErrorMessage="1" sqref="AP3:AP101">
      <formula1>samplecapturestatus</formula1>
    </dataValidation>
    <dataValidation type="list" allowBlank="1" showInputMessage="1" showErrorMessage="1" sqref="AQ3:AQ101">
      <formula1>growthhabit</formula1>
    </dataValidation>
    <dataValidation type="list" allowBlank="1" showInputMessage="1" showErrorMessage="1" sqref="AU3:AU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AU289"/>
  <sheetViews>
    <sheetView workbookViewId="0"/>
  </sheetViews>
  <sheetFormatPr defaultRowHeight="15"/>
  <sheetData>
    <row r="1" spans="5:47">
      <c r="E1" t="s">
        <v>268</v>
      </c>
      <c r="F1" t="s">
        <v>300</v>
      </c>
      <c r="H1" t="s">
        <v>309</v>
      </c>
      <c r="O1" t="s">
        <v>330</v>
      </c>
      <c r="Q1" t="s">
        <v>339</v>
      </c>
      <c r="AA1" t="s">
        <v>361</v>
      </c>
      <c r="AP1" t="s">
        <v>394</v>
      </c>
      <c r="AQ1" t="s">
        <v>402</v>
      </c>
      <c r="AU1" t="s">
        <v>414</v>
      </c>
    </row>
    <row r="2" spans="5:47">
      <c r="E2" t="s">
        <v>269</v>
      </c>
      <c r="F2" t="s">
        <v>301</v>
      </c>
      <c r="H2" t="s">
        <v>310</v>
      </c>
      <c r="O2" t="s">
        <v>331</v>
      </c>
      <c r="Q2" t="s">
        <v>340</v>
      </c>
      <c r="AA2" t="s">
        <v>362</v>
      </c>
      <c r="AP2" t="s">
        <v>395</v>
      </c>
      <c r="AQ2" t="s">
        <v>403</v>
      </c>
      <c r="AU2" t="s">
        <v>415</v>
      </c>
    </row>
    <row r="3" spans="5:47">
      <c r="E3" t="s">
        <v>270</v>
      </c>
      <c r="F3" t="s">
        <v>302</v>
      </c>
      <c r="H3" t="s">
        <v>311</v>
      </c>
      <c r="O3" t="s">
        <v>332</v>
      </c>
      <c r="AA3" t="s">
        <v>363</v>
      </c>
      <c r="AP3" t="s">
        <v>396</v>
      </c>
      <c r="AQ3" t="s">
        <v>404</v>
      </c>
      <c r="AU3" t="s">
        <v>416</v>
      </c>
    </row>
    <row r="4" spans="5:47">
      <c r="E4" t="s">
        <v>271</v>
      </c>
      <c r="F4" t="s">
        <v>303</v>
      </c>
      <c r="H4" t="s">
        <v>312</v>
      </c>
      <c r="O4" t="s">
        <v>333</v>
      </c>
      <c r="AP4" t="s">
        <v>397</v>
      </c>
      <c r="AQ4" t="s">
        <v>405</v>
      </c>
      <c r="AU4" t="s">
        <v>417</v>
      </c>
    </row>
    <row r="5" spans="5:47">
      <c r="E5" t="s">
        <v>272</v>
      </c>
      <c r="F5" t="s">
        <v>304</v>
      </c>
      <c r="H5" t="s">
        <v>313</v>
      </c>
      <c r="O5" t="s">
        <v>334</v>
      </c>
      <c r="AP5" t="s">
        <v>116</v>
      </c>
      <c r="AU5" t="s">
        <v>418</v>
      </c>
    </row>
    <row r="6" spans="5:47">
      <c r="E6" t="s">
        <v>273</v>
      </c>
      <c r="H6" t="s">
        <v>314</v>
      </c>
      <c r="O6" t="s">
        <v>116</v>
      </c>
      <c r="AP6" t="s">
        <v>398</v>
      </c>
      <c r="AU6" t="s">
        <v>419</v>
      </c>
    </row>
    <row r="7" spans="5:47">
      <c r="E7" t="s">
        <v>274</v>
      </c>
      <c r="H7" t="s">
        <v>315</v>
      </c>
      <c r="AP7" t="s">
        <v>399</v>
      </c>
      <c r="AU7" t="s">
        <v>420</v>
      </c>
    </row>
    <row r="8" spans="5:47">
      <c r="E8" t="s">
        <v>275</v>
      </c>
      <c r="AU8" t="s">
        <v>421</v>
      </c>
    </row>
    <row r="9" spans="5:47">
      <c r="E9" t="s">
        <v>276</v>
      </c>
      <c r="AU9" t="s">
        <v>422</v>
      </c>
    </row>
    <row r="10" spans="5:47">
      <c r="E10" t="s">
        <v>277</v>
      </c>
      <c r="AU10" t="s">
        <v>423</v>
      </c>
    </row>
    <row r="11" spans="5:47">
      <c r="E11" t="s">
        <v>278</v>
      </c>
      <c r="AU11" t="s">
        <v>424</v>
      </c>
    </row>
    <row r="12" spans="5:47">
      <c r="E12" t="s">
        <v>279</v>
      </c>
      <c r="AU12" t="s">
        <v>425</v>
      </c>
    </row>
    <row r="13" spans="5:47">
      <c r="E13" t="s">
        <v>280</v>
      </c>
      <c r="AU13" t="s">
        <v>426</v>
      </c>
    </row>
    <row r="14" spans="5:47">
      <c r="E14" t="s">
        <v>281</v>
      </c>
      <c r="AU14" t="s">
        <v>427</v>
      </c>
    </row>
    <row r="15" spans="5:47">
      <c r="E15" t="s">
        <v>282</v>
      </c>
      <c r="AU15" t="s">
        <v>428</v>
      </c>
    </row>
    <row r="16" spans="5:47">
      <c r="E16" t="s">
        <v>283</v>
      </c>
      <c r="AU16" t="s">
        <v>429</v>
      </c>
    </row>
    <row r="17" spans="5:47">
      <c r="E17" t="s">
        <v>284</v>
      </c>
      <c r="AU17" t="s">
        <v>430</v>
      </c>
    </row>
    <row r="18" spans="5:47">
      <c r="E18" t="s">
        <v>285</v>
      </c>
      <c r="AU18" t="s">
        <v>431</v>
      </c>
    </row>
    <row r="19" spans="5:47">
      <c r="E19" t="s">
        <v>286</v>
      </c>
      <c r="AU19" t="s">
        <v>432</v>
      </c>
    </row>
    <row r="20" spans="5:47">
      <c r="E20" t="s">
        <v>287</v>
      </c>
      <c r="AU20" t="s">
        <v>433</v>
      </c>
    </row>
    <row r="21" spans="5:47">
      <c r="E21" t="s">
        <v>288</v>
      </c>
      <c r="AU21" t="s">
        <v>434</v>
      </c>
    </row>
    <row r="22" spans="5:47">
      <c r="E22" t="s">
        <v>289</v>
      </c>
      <c r="AU22" t="s">
        <v>435</v>
      </c>
    </row>
    <row r="23" spans="5:47">
      <c r="E23" t="s">
        <v>290</v>
      </c>
      <c r="AU23" t="s">
        <v>436</v>
      </c>
    </row>
    <row r="24" spans="5:47">
      <c r="E24" t="s">
        <v>291</v>
      </c>
      <c r="AU24" t="s">
        <v>437</v>
      </c>
    </row>
    <row r="25" spans="5:47">
      <c r="E25" t="s">
        <v>292</v>
      </c>
      <c r="AU25" t="s">
        <v>438</v>
      </c>
    </row>
    <row r="26" spans="5:47">
      <c r="E26" t="s">
        <v>293</v>
      </c>
      <c r="AU26" t="s">
        <v>439</v>
      </c>
    </row>
    <row r="27" spans="5:47">
      <c r="E27" t="s">
        <v>294</v>
      </c>
      <c r="AU27" t="s">
        <v>440</v>
      </c>
    </row>
    <row r="28" spans="5:47">
      <c r="E28" t="s">
        <v>295</v>
      </c>
      <c r="AU28" t="s">
        <v>441</v>
      </c>
    </row>
    <row r="29" spans="5:47">
      <c r="E29" t="s">
        <v>296</v>
      </c>
      <c r="AU29" t="s">
        <v>442</v>
      </c>
    </row>
    <row r="30" spans="5:47">
      <c r="E30" t="s">
        <v>297</v>
      </c>
      <c r="AU30" t="s">
        <v>443</v>
      </c>
    </row>
    <row r="31" spans="5:47">
      <c r="AU31" t="s">
        <v>444</v>
      </c>
    </row>
    <row r="32" spans="5:47">
      <c r="AU32" t="s">
        <v>445</v>
      </c>
    </row>
    <row r="33" spans="47:47">
      <c r="AU33" t="s">
        <v>446</v>
      </c>
    </row>
    <row r="34" spans="47:47">
      <c r="AU34" t="s">
        <v>447</v>
      </c>
    </row>
    <row r="35" spans="47:47">
      <c r="AU35" t="s">
        <v>448</v>
      </c>
    </row>
    <row r="36" spans="47:47">
      <c r="AU36" t="s">
        <v>449</v>
      </c>
    </row>
    <row r="37" spans="47:47">
      <c r="AU37" t="s">
        <v>450</v>
      </c>
    </row>
    <row r="38" spans="47:47">
      <c r="AU38" t="s">
        <v>451</v>
      </c>
    </row>
    <row r="39" spans="47:47">
      <c r="AU39" t="s">
        <v>452</v>
      </c>
    </row>
    <row r="40" spans="47:47">
      <c r="AU40" t="s">
        <v>453</v>
      </c>
    </row>
    <row r="41" spans="47:47">
      <c r="AU41" t="s">
        <v>454</v>
      </c>
    </row>
    <row r="42" spans="47:47">
      <c r="AU42" t="s">
        <v>455</v>
      </c>
    </row>
    <row r="43" spans="47:47">
      <c r="AU43" t="s">
        <v>456</v>
      </c>
    </row>
    <row r="44" spans="47:47">
      <c r="AU44" t="s">
        <v>457</v>
      </c>
    </row>
    <row r="45" spans="47:47">
      <c r="AU45" t="s">
        <v>458</v>
      </c>
    </row>
    <row r="46" spans="47:47">
      <c r="AU46" t="s">
        <v>459</v>
      </c>
    </row>
    <row r="47" spans="47:47">
      <c r="AU47" t="s">
        <v>460</v>
      </c>
    </row>
    <row r="48" spans="47:47">
      <c r="AU48" t="s">
        <v>461</v>
      </c>
    </row>
    <row r="49" spans="47:47">
      <c r="AU49" t="s">
        <v>462</v>
      </c>
    </row>
    <row r="50" spans="47:47">
      <c r="AU50" t="s">
        <v>463</v>
      </c>
    </row>
    <row r="51" spans="47:47">
      <c r="AU51" t="s">
        <v>464</v>
      </c>
    </row>
    <row r="52" spans="47:47">
      <c r="AU52" t="s">
        <v>465</v>
      </c>
    </row>
    <row r="53" spans="47:47">
      <c r="AU53" t="s">
        <v>466</v>
      </c>
    </row>
    <row r="54" spans="47:47">
      <c r="AU54" t="s">
        <v>467</v>
      </c>
    </row>
    <row r="55" spans="47:47">
      <c r="AU55" t="s">
        <v>468</v>
      </c>
    </row>
    <row r="56" spans="47:47">
      <c r="AU56" t="s">
        <v>469</v>
      </c>
    </row>
    <row r="57" spans="47:47">
      <c r="AU57" t="s">
        <v>470</v>
      </c>
    </row>
    <row r="58" spans="47:47">
      <c r="AU58" t="s">
        <v>471</v>
      </c>
    </row>
    <row r="59" spans="47:47">
      <c r="AU59" t="s">
        <v>472</v>
      </c>
    </row>
    <row r="60" spans="47:47">
      <c r="AU60" t="s">
        <v>473</v>
      </c>
    </row>
    <row r="61" spans="47:47">
      <c r="AU61" t="s">
        <v>474</v>
      </c>
    </row>
    <row r="62" spans="47:47">
      <c r="AU62" t="s">
        <v>475</v>
      </c>
    </row>
    <row r="63" spans="47:47">
      <c r="AU63" t="s">
        <v>476</v>
      </c>
    </row>
    <row r="64" spans="47:47">
      <c r="AU64" t="s">
        <v>477</v>
      </c>
    </row>
    <row r="65" spans="47:47">
      <c r="AU65" t="s">
        <v>478</v>
      </c>
    </row>
    <row r="66" spans="47:47">
      <c r="AU66" t="s">
        <v>479</v>
      </c>
    </row>
    <row r="67" spans="47:47">
      <c r="AU67" t="s">
        <v>480</v>
      </c>
    </row>
    <row r="68" spans="47:47">
      <c r="AU68" t="s">
        <v>481</v>
      </c>
    </row>
    <row r="69" spans="47:47">
      <c r="AU69" t="s">
        <v>482</v>
      </c>
    </row>
    <row r="70" spans="47:47">
      <c r="AU70" t="s">
        <v>483</v>
      </c>
    </row>
    <row r="71" spans="47:47">
      <c r="AU71" t="s">
        <v>484</v>
      </c>
    </row>
    <row r="72" spans="47:47">
      <c r="AU72" t="s">
        <v>485</v>
      </c>
    </row>
    <row r="73" spans="47:47">
      <c r="AU73" t="s">
        <v>486</v>
      </c>
    </row>
    <row r="74" spans="47:47">
      <c r="AU74" t="s">
        <v>487</v>
      </c>
    </row>
    <row r="75" spans="47:47">
      <c r="AU75" t="s">
        <v>488</v>
      </c>
    </row>
    <row r="76" spans="47:47">
      <c r="AU76" t="s">
        <v>489</v>
      </c>
    </row>
    <row r="77" spans="47:47">
      <c r="AU77" t="s">
        <v>490</v>
      </c>
    </row>
    <row r="78" spans="47:47">
      <c r="AU78" t="s">
        <v>491</v>
      </c>
    </row>
    <row r="79" spans="47:47">
      <c r="AU79" t="s">
        <v>492</v>
      </c>
    </row>
    <row r="80" spans="47:47">
      <c r="AU80" t="s">
        <v>493</v>
      </c>
    </row>
    <row r="81" spans="47:47">
      <c r="AU81" t="s">
        <v>494</v>
      </c>
    </row>
    <row r="82" spans="47:47">
      <c r="AU82" t="s">
        <v>495</v>
      </c>
    </row>
    <row r="83" spans="47:47">
      <c r="AU83" t="s">
        <v>496</v>
      </c>
    </row>
    <row r="84" spans="47:47">
      <c r="AU84" t="s">
        <v>497</v>
      </c>
    </row>
    <row r="85" spans="47:47">
      <c r="AU85" t="s">
        <v>498</v>
      </c>
    </row>
    <row r="86" spans="47:47">
      <c r="AU86" t="s">
        <v>499</v>
      </c>
    </row>
    <row r="87" spans="47:47">
      <c r="AU87" t="s">
        <v>500</v>
      </c>
    </row>
    <row r="88" spans="47:47">
      <c r="AU88" t="s">
        <v>501</v>
      </c>
    </row>
    <row r="89" spans="47:47">
      <c r="AU89" t="s">
        <v>502</v>
      </c>
    </row>
    <row r="90" spans="47:47">
      <c r="AU90" t="s">
        <v>503</v>
      </c>
    </row>
    <row r="91" spans="47:47">
      <c r="AU91" t="s">
        <v>504</v>
      </c>
    </row>
    <row r="92" spans="47:47">
      <c r="AU92" t="s">
        <v>505</v>
      </c>
    </row>
    <row r="93" spans="47:47">
      <c r="AU93" t="s">
        <v>506</v>
      </c>
    </row>
    <row r="94" spans="47:47">
      <c r="AU94" t="s">
        <v>507</v>
      </c>
    </row>
    <row r="95" spans="47:47">
      <c r="AU95" t="s">
        <v>508</v>
      </c>
    </row>
    <row r="96" spans="47:47">
      <c r="AU96" t="s">
        <v>509</v>
      </c>
    </row>
    <row r="97" spans="47:47">
      <c r="AU97" t="s">
        <v>510</v>
      </c>
    </row>
    <row r="98" spans="47:47">
      <c r="AU98" t="s">
        <v>511</v>
      </c>
    </row>
    <row r="99" spans="47:47">
      <c r="AU99" t="s">
        <v>512</v>
      </c>
    </row>
    <row r="100" spans="47:47">
      <c r="AU100" t="s">
        <v>513</v>
      </c>
    </row>
    <row r="101" spans="47:47">
      <c r="AU101" t="s">
        <v>514</v>
      </c>
    </row>
    <row r="102" spans="47:47">
      <c r="AU102" t="s">
        <v>515</v>
      </c>
    </row>
    <row r="103" spans="47:47">
      <c r="AU103" t="s">
        <v>516</v>
      </c>
    </row>
    <row r="104" spans="47:47">
      <c r="AU104" t="s">
        <v>517</v>
      </c>
    </row>
    <row r="105" spans="47:47">
      <c r="AU105" t="s">
        <v>518</v>
      </c>
    </row>
    <row r="106" spans="47:47">
      <c r="AU106" t="s">
        <v>519</v>
      </c>
    </row>
    <row r="107" spans="47:47">
      <c r="AU107" t="s">
        <v>520</v>
      </c>
    </row>
    <row r="108" spans="47:47">
      <c r="AU108" t="s">
        <v>521</v>
      </c>
    </row>
    <row r="109" spans="47:47">
      <c r="AU109" t="s">
        <v>522</v>
      </c>
    </row>
    <row r="110" spans="47:47">
      <c r="AU110" t="s">
        <v>523</v>
      </c>
    </row>
    <row r="111" spans="47:47">
      <c r="AU111" t="s">
        <v>524</v>
      </c>
    </row>
    <row r="112" spans="47:47">
      <c r="AU112" t="s">
        <v>525</v>
      </c>
    </row>
    <row r="113" spans="47:47">
      <c r="AU113" t="s">
        <v>526</v>
      </c>
    </row>
    <row r="114" spans="47:47">
      <c r="AU114" t="s">
        <v>527</v>
      </c>
    </row>
    <row r="115" spans="47:47">
      <c r="AU115" t="s">
        <v>528</v>
      </c>
    </row>
    <row r="116" spans="47:47">
      <c r="AU116" t="s">
        <v>529</v>
      </c>
    </row>
    <row r="117" spans="47:47">
      <c r="AU117" t="s">
        <v>530</v>
      </c>
    </row>
    <row r="118" spans="47:47">
      <c r="AU118" t="s">
        <v>531</v>
      </c>
    </row>
    <row r="119" spans="47:47">
      <c r="AU119" t="s">
        <v>532</v>
      </c>
    </row>
    <row r="120" spans="47:47">
      <c r="AU120" t="s">
        <v>533</v>
      </c>
    </row>
    <row r="121" spans="47:47">
      <c r="AU121" t="s">
        <v>534</v>
      </c>
    </row>
    <row r="122" spans="47:47">
      <c r="AU122" t="s">
        <v>535</v>
      </c>
    </row>
    <row r="123" spans="47:47">
      <c r="AU123" t="s">
        <v>536</v>
      </c>
    </row>
    <row r="124" spans="47:47">
      <c r="AU124" t="s">
        <v>537</v>
      </c>
    </row>
    <row r="125" spans="47:47">
      <c r="AU125" t="s">
        <v>538</v>
      </c>
    </row>
    <row r="126" spans="47:47">
      <c r="AU126" t="s">
        <v>539</v>
      </c>
    </row>
    <row r="127" spans="47:47">
      <c r="AU127" t="s">
        <v>540</v>
      </c>
    </row>
    <row r="128" spans="47:47">
      <c r="AU128" t="s">
        <v>541</v>
      </c>
    </row>
    <row r="129" spans="47:47">
      <c r="AU129" t="s">
        <v>542</v>
      </c>
    </row>
    <row r="130" spans="47:47">
      <c r="AU130" t="s">
        <v>543</v>
      </c>
    </row>
    <row r="131" spans="47:47">
      <c r="AU131" t="s">
        <v>544</v>
      </c>
    </row>
    <row r="132" spans="47:47">
      <c r="AU132" t="s">
        <v>545</v>
      </c>
    </row>
    <row r="133" spans="47:47">
      <c r="AU133" t="s">
        <v>546</v>
      </c>
    </row>
    <row r="134" spans="47:47">
      <c r="AU134" t="s">
        <v>547</v>
      </c>
    </row>
    <row r="135" spans="47:47">
      <c r="AU135" t="s">
        <v>548</v>
      </c>
    </row>
    <row r="136" spans="47:47">
      <c r="AU136" t="s">
        <v>549</v>
      </c>
    </row>
    <row r="137" spans="47:47">
      <c r="AU137" t="s">
        <v>550</v>
      </c>
    </row>
    <row r="138" spans="47:47">
      <c r="AU138" t="s">
        <v>551</v>
      </c>
    </row>
    <row r="139" spans="47:47">
      <c r="AU139" t="s">
        <v>552</v>
      </c>
    </row>
    <row r="140" spans="47:47">
      <c r="AU140" t="s">
        <v>553</v>
      </c>
    </row>
    <row r="141" spans="47:47">
      <c r="AU141" t="s">
        <v>554</v>
      </c>
    </row>
    <row r="142" spans="47:47">
      <c r="AU142" t="s">
        <v>555</v>
      </c>
    </row>
    <row r="143" spans="47:47">
      <c r="AU143" t="s">
        <v>556</v>
      </c>
    </row>
    <row r="144" spans="47:47">
      <c r="AU144" t="s">
        <v>557</v>
      </c>
    </row>
    <row r="145" spans="47:47">
      <c r="AU145" t="s">
        <v>558</v>
      </c>
    </row>
    <row r="146" spans="47:47">
      <c r="AU146" t="s">
        <v>559</v>
      </c>
    </row>
    <row r="147" spans="47:47">
      <c r="AU147" t="s">
        <v>560</v>
      </c>
    </row>
    <row r="148" spans="47:47">
      <c r="AU148" t="s">
        <v>561</v>
      </c>
    </row>
    <row r="149" spans="47:47">
      <c r="AU149" t="s">
        <v>562</v>
      </c>
    </row>
    <row r="150" spans="47:47">
      <c r="AU150" t="s">
        <v>563</v>
      </c>
    </row>
    <row r="151" spans="47:47">
      <c r="AU151" t="s">
        <v>564</v>
      </c>
    </row>
    <row r="152" spans="47:47">
      <c r="AU152" t="s">
        <v>565</v>
      </c>
    </row>
    <row r="153" spans="47:47">
      <c r="AU153" t="s">
        <v>566</v>
      </c>
    </row>
    <row r="154" spans="47:47">
      <c r="AU154" t="s">
        <v>567</v>
      </c>
    </row>
    <row r="155" spans="47:47">
      <c r="AU155" t="s">
        <v>568</v>
      </c>
    </row>
    <row r="156" spans="47:47">
      <c r="AU156" t="s">
        <v>569</v>
      </c>
    </row>
    <row r="157" spans="47:47">
      <c r="AU157" t="s">
        <v>570</v>
      </c>
    </row>
    <row r="158" spans="47:47">
      <c r="AU158" t="s">
        <v>571</v>
      </c>
    </row>
    <row r="159" spans="47:47">
      <c r="AU159" t="s">
        <v>572</v>
      </c>
    </row>
    <row r="160" spans="47:47">
      <c r="AU160" t="s">
        <v>573</v>
      </c>
    </row>
    <row r="161" spans="47:47">
      <c r="AU161" t="s">
        <v>574</v>
      </c>
    </row>
    <row r="162" spans="47:47">
      <c r="AU162" t="s">
        <v>575</v>
      </c>
    </row>
    <row r="163" spans="47:47">
      <c r="AU163" t="s">
        <v>576</v>
      </c>
    </row>
    <row r="164" spans="47:47">
      <c r="AU164" t="s">
        <v>577</v>
      </c>
    </row>
    <row r="165" spans="47:47">
      <c r="AU165" t="s">
        <v>578</v>
      </c>
    </row>
    <row r="166" spans="47:47">
      <c r="AU166" t="s">
        <v>579</v>
      </c>
    </row>
    <row r="167" spans="47:47">
      <c r="AU167" t="s">
        <v>580</v>
      </c>
    </row>
    <row r="168" spans="47:47">
      <c r="AU168" t="s">
        <v>581</v>
      </c>
    </row>
    <row r="169" spans="47:47">
      <c r="AU169" t="s">
        <v>582</v>
      </c>
    </row>
    <row r="170" spans="47:47">
      <c r="AU170" t="s">
        <v>583</v>
      </c>
    </row>
    <row r="171" spans="47:47">
      <c r="AU171" t="s">
        <v>584</v>
      </c>
    </row>
    <row r="172" spans="47:47">
      <c r="AU172" t="s">
        <v>585</v>
      </c>
    </row>
    <row r="173" spans="47:47">
      <c r="AU173" t="s">
        <v>586</v>
      </c>
    </row>
    <row r="174" spans="47:47">
      <c r="AU174" t="s">
        <v>587</v>
      </c>
    </row>
    <row r="175" spans="47:47">
      <c r="AU175" t="s">
        <v>588</v>
      </c>
    </row>
    <row r="176" spans="47:47">
      <c r="AU176" t="s">
        <v>589</v>
      </c>
    </row>
    <row r="177" spans="47:47">
      <c r="AU177" t="s">
        <v>590</v>
      </c>
    </row>
    <row r="178" spans="47:47">
      <c r="AU178" t="s">
        <v>591</v>
      </c>
    </row>
    <row r="179" spans="47:47">
      <c r="AU179" t="s">
        <v>592</v>
      </c>
    </row>
    <row r="180" spans="47:47">
      <c r="AU180" t="s">
        <v>593</v>
      </c>
    </row>
    <row r="181" spans="47:47">
      <c r="AU181" t="s">
        <v>594</v>
      </c>
    </row>
    <row r="182" spans="47:47">
      <c r="AU182" t="s">
        <v>595</v>
      </c>
    </row>
    <row r="183" spans="47:47">
      <c r="AU183" t="s">
        <v>596</v>
      </c>
    </row>
    <row r="184" spans="47:47">
      <c r="AU184" t="s">
        <v>597</v>
      </c>
    </row>
    <row r="185" spans="47:47">
      <c r="AU185" t="s">
        <v>598</v>
      </c>
    </row>
    <row r="186" spans="47:47">
      <c r="AU186" t="s">
        <v>599</v>
      </c>
    </row>
    <row r="187" spans="47:47">
      <c r="AU187" t="s">
        <v>600</v>
      </c>
    </row>
    <row r="188" spans="47:47">
      <c r="AU188" t="s">
        <v>601</v>
      </c>
    </row>
    <row r="189" spans="47:47">
      <c r="AU189" t="s">
        <v>602</v>
      </c>
    </row>
    <row r="190" spans="47:47">
      <c r="AU190" t="s">
        <v>603</v>
      </c>
    </row>
    <row r="191" spans="47:47">
      <c r="AU191" t="s">
        <v>604</v>
      </c>
    </row>
    <row r="192" spans="47:47">
      <c r="AU192" t="s">
        <v>605</v>
      </c>
    </row>
    <row r="193" spans="47:47">
      <c r="AU193" t="s">
        <v>606</v>
      </c>
    </row>
    <row r="194" spans="47:47">
      <c r="AU194" t="s">
        <v>607</v>
      </c>
    </row>
    <row r="195" spans="47:47">
      <c r="AU195" t="s">
        <v>608</v>
      </c>
    </row>
    <row r="196" spans="47:47">
      <c r="AU196" t="s">
        <v>609</v>
      </c>
    </row>
    <row r="197" spans="47:47">
      <c r="AU197" t="s">
        <v>610</v>
      </c>
    </row>
    <row r="198" spans="47:47">
      <c r="AU198" t="s">
        <v>611</v>
      </c>
    </row>
    <row r="199" spans="47:47">
      <c r="AU199" t="s">
        <v>612</v>
      </c>
    </row>
    <row r="200" spans="47:47">
      <c r="AU200" t="s">
        <v>613</v>
      </c>
    </row>
    <row r="201" spans="47:47">
      <c r="AU201" t="s">
        <v>614</v>
      </c>
    </row>
    <row r="202" spans="47:47">
      <c r="AU202" t="s">
        <v>615</v>
      </c>
    </row>
    <row r="203" spans="47:47">
      <c r="AU203" t="s">
        <v>616</v>
      </c>
    </row>
    <row r="204" spans="47:47">
      <c r="AU204" t="s">
        <v>617</v>
      </c>
    </row>
    <row r="205" spans="47:47">
      <c r="AU205" t="s">
        <v>618</v>
      </c>
    </row>
    <row r="206" spans="47:47">
      <c r="AU206" t="s">
        <v>619</v>
      </c>
    </row>
    <row r="207" spans="47:47">
      <c r="AU207" t="s">
        <v>620</v>
      </c>
    </row>
    <row r="208" spans="47:47">
      <c r="AU208" t="s">
        <v>621</v>
      </c>
    </row>
    <row r="209" spans="47:47">
      <c r="AU209" t="s">
        <v>622</v>
      </c>
    </row>
    <row r="210" spans="47:47">
      <c r="AU210" t="s">
        <v>623</v>
      </c>
    </row>
    <row r="211" spans="47:47">
      <c r="AU211" t="s">
        <v>624</v>
      </c>
    </row>
    <row r="212" spans="47:47">
      <c r="AU212" t="s">
        <v>625</v>
      </c>
    </row>
    <row r="213" spans="47:47">
      <c r="AU213" t="s">
        <v>626</v>
      </c>
    </row>
    <row r="214" spans="47:47">
      <c r="AU214" t="s">
        <v>627</v>
      </c>
    </row>
    <row r="215" spans="47:47">
      <c r="AU215" t="s">
        <v>628</v>
      </c>
    </row>
    <row r="216" spans="47:47">
      <c r="AU216" t="s">
        <v>629</v>
      </c>
    </row>
    <row r="217" spans="47:47">
      <c r="AU217" t="s">
        <v>630</v>
      </c>
    </row>
    <row r="218" spans="47:47">
      <c r="AU218" t="s">
        <v>631</v>
      </c>
    </row>
    <row r="219" spans="47:47">
      <c r="AU219" t="s">
        <v>632</v>
      </c>
    </row>
    <row r="220" spans="47:47">
      <c r="AU220" t="s">
        <v>633</v>
      </c>
    </row>
    <row r="221" spans="47:47">
      <c r="AU221" t="s">
        <v>634</v>
      </c>
    </row>
    <row r="222" spans="47:47">
      <c r="AU222" t="s">
        <v>635</v>
      </c>
    </row>
    <row r="223" spans="47:47">
      <c r="AU223" t="s">
        <v>636</v>
      </c>
    </row>
    <row r="224" spans="47:47">
      <c r="AU224" t="s">
        <v>637</v>
      </c>
    </row>
    <row r="225" spans="47:47">
      <c r="AU225" t="s">
        <v>638</v>
      </c>
    </row>
    <row r="226" spans="47:47">
      <c r="AU226" t="s">
        <v>639</v>
      </c>
    </row>
    <row r="227" spans="47:47">
      <c r="AU227" t="s">
        <v>640</v>
      </c>
    </row>
    <row r="228" spans="47:47">
      <c r="AU228" t="s">
        <v>641</v>
      </c>
    </row>
    <row r="229" spans="47:47">
      <c r="AU229" t="s">
        <v>642</v>
      </c>
    </row>
    <row r="230" spans="47:47">
      <c r="AU230" t="s">
        <v>643</v>
      </c>
    </row>
    <row r="231" spans="47:47">
      <c r="AU231" t="s">
        <v>644</v>
      </c>
    </row>
    <row r="232" spans="47:47">
      <c r="AU232" t="s">
        <v>645</v>
      </c>
    </row>
    <row r="233" spans="47:47">
      <c r="AU233" t="s">
        <v>646</v>
      </c>
    </row>
    <row r="234" spans="47:47">
      <c r="AU234" t="s">
        <v>647</v>
      </c>
    </row>
    <row r="235" spans="47:47">
      <c r="AU235" t="s">
        <v>648</v>
      </c>
    </row>
    <row r="236" spans="47:47">
      <c r="AU236" t="s">
        <v>649</v>
      </c>
    </row>
    <row r="237" spans="47:47">
      <c r="AU237" t="s">
        <v>650</v>
      </c>
    </row>
    <row r="238" spans="47:47">
      <c r="AU238" t="s">
        <v>651</v>
      </c>
    </row>
    <row r="239" spans="47:47">
      <c r="AU239" t="s">
        <v>652</v>
      </c>
    </row>
    <row r="240" spans="47:47">
      <c r="AU240" t="s">
        <v>653</v>
      </c>
    </row>
    <row r="241" spans="47:47">
      <c r="AU241" t="s">
        <v>654</v>
      </c>
    </row>
    <row r="242" spans="47:47">
      <c r="AU242" t="s">
        <v>655</v>
      </c>
    </row>
    <row r="243" spans="47:47">
      <c r="AU243" t="s">
        <v>656</v>
      </c>
    </row>
    <row r="244" spans="47:47">
      <c r="AU244" t="s">
        <v>657</v>
      </c>
    </row>
    <row r="245" spans="47:47">
      <c r="AU245" t="s">
        <v>658</v>
      </c>
    </row>
    <row r="246" spans="47:47">
      <c r="AU246" t="s">
        <v>659</v>
      </c>
    </row>
    <row r="247" spans="47:47">
      <c r="AU247" t="s">
        <v>660</v>
      </c>
    </row>
    <row r="248" spans="47:47">
      <c r="AU248" t="s">
        <v>661</v>
      </c>
    </row>
    <row r="249" spans="47:47">
      <c r="AU249" t="s">
        <v>662</v>
      </c>
    </row>
    <row r="250" spans="47:47">
      <c r="AU250" t="s">
        <v>663</v>
      </c>
    </row>
    <row r="251" spans="47:47">
      <c r="AU251" t="s">
        <v>664</v>
      </c>
    </row>
    <row r="252" spans="47:47">
      <c r="AU252" t="s">
        <v>665</v>
      </c>
    </row>
    <row r="253" spans="47:47">
      <c r="AU253" t="s">
        <v>666</v>
      </c>
    </row>
    <row r="254" spans="47:47">
      <c r="AU254" t="s">
        <v>667</v>
      </c>
    </row>
    <row r="255" spans="47:47">
      <c r="AU255" t="s">
        <v>668</v>
      </c>
    </row>
    <row r="256" spans="47:47">
      <c r="AU256" t="s">
        <v>669</v>
      </c>
    </row>
    <row r="257" spans="47:47">
      <c r="AU257" t="s">
        <v>670</v>
      </c>
    </row>
    <row r="258" spans="47:47">
      <c r="AU258" t="s">
        <v>671</v>
      </c>
    </row>
    <row r="259" spans="47:47">
      <c r="AU259" t="s">
        <v>672</v>
      </c>
    </row>
    <row r="260" spans="47:47">
      <c r="AU260" t="s">
        <v>673</v>
      </c>
    </row>
    <row r="261" spans="47:47">
      <c r="AU261" t="s">
        <v>674</v>
      </c>
    </row>
    <row r="262" spans="47:47">
      <c r="AU262" t="s">
        <v>675</v>
      </c>
    </row>
    <row r="263" spans="47:47">
      <c r="AU263" t="s">
        <v>676</v>
      </c>
    </row>
    <row r="264" spans="47:47">
      <c r="AU264" t="s">
        <v>677</v>
      </c>
    </row>
    <row r="265" spans="47:47">
      <c r="AU265" t="s">
        <v>678</v>
      </c>
    </row>
    <row r="266" spans="47:47">
      <c r="AU266" t="s">
        <v>679</v>
      </c>
    </row>
    <row r="267" spans="47:47">
      <c r="AU267" t="s">
        <v>680</v>
      </c>
    </row>
    <row r="268" spans="47:47">
      <c r="AU268" t="s">
        <v>681</v>
      </c>
    </row>
    <row r="269" spans="47:47">
      <c r="AU269" t="s">
        <v>682</v>
      </c>
    </row>
    <row r="270" spans="47:47">
      <c r="AU270" t="s">
        <v>683</v>
      </c>
    </row>
    <row r="271" spans="47:47">
      <c r="AU271" t="s">
        <v>684</v>
      </c>
    </row>
    <row r="272" spans="47:47">
      <c r="AU272" t="s">
        <v>685</v>
      </c>
    </row>
    <row r="273" spans="47:47">
      <c r="AU273" t="s">
        <v>686</v>
      </c>
    </row>
    <row r="274" spans="47:47">
      <c r="AU274" t="s">
        <v>687</v>
      </c>
    </row>
    <row r="275" spans="47:47">
      <c r="AU275" t="s">
        <v>688</v>
      </c>
    </row>
    <row r="276" spans="47:47">
      <c r="AU276" t="s">
        <v>689</v>
      </c>
    </row>
    <row r="277" spans="47:47">
      <c r="AU277" t="s">
        <v>690</v>
      </c>
    </row>
    <row r="278" spans="47:47">
      <c r="AU278" t="s">
        <v>691</v>
      </c>
    </row>
    <row r="279" spans="47:47">
      <c r="AU279" t="s">
        <v>692</v>
      </c>
    </row>
    <row r="280" spans="47:47">
      <c r="AU280" t="s">
        <v>693</v>
      </c>
    </row>
    <row r="281" spans="47:47">
      <c r="AU281" t="s">
        <v>694</v>
      </c>
    </row>
    <row r="282" spans="47:47">
      <c r="AU282" t="s">
        <v>695</v>
      </c>
    </row>
    <row r="283" spans="47:47">
      <c r="AU283" t="s">
        <v>696</v>
      </c>
    </row>
    <row r="284" spans="47:47">
      <c r="AU284" t="s">
        <v>697</v>
      </c>
    </row>
    <row r="285" spans="47:47">
      <c r="AU285" t="s">
        <v>698</v>
      </c>
    </row>
    <row r="286" spans="47:47">
      <c r="AU286" t="s">
        <v>699</v>
      </c>
    </row>
    <row r="287" spans="47:47">
      <c r="AU287" t="s">
        <v>700</v>
      </c>
    </row>
    <row r="288" spans="47:47">
      <c r="AU288" t="s">
        <v>701</v>
      </c>
    </row>
    <row r="289" spans="47:47">
      <c r="AU289" t="s">
        <v>702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16</vt:i4>
      </vt:variant>
    </vt:vector>
  </HeadingPairs>
  <TitlesOfParts>
    <vt:vector size="24" baseType="lpstr">
      <vt:lpstr>study</vt:lpstr>
      <vt:lpstr>cv_study</vt:lpstr>
      <vt:lpstr>experiment</vt:lpstr>
      <vt:lpstr>cv_experiment</vt:lpstr>
      <vt:lpstr>run</vt:lpstr>
      <vt:lpstr>cv_run</vt:lpstr>
      <vt:lpstr>sample</vt:lpstr>
      <vt:lpstr>cv_sample</vt:lpstr>
      <vt:lpstr>fileformat</vt:lpstr>
      <vt:lpstr>geographiclocationcountryandorsea</vt:lpstr>
      <vt:lpstr>growthfacility</vt:lpstr>
      <vt:lpstr>growthhabit</vt:lpstr>
      <vt:lpstr>instrumentmodel</vt:lpstr>
      <vt:lpstr>libraryselection</vt:lpstr>
      <vt:lpstr>librarysource</vt:lpstr>
      <vt:lpstr>librarystrategy</vt:lpstr>
      <vt:lpstr>observedbioticrelationship</vt:lpstr>
      <vt:lpstr>oxygenationstatusofsample</vt:lpstr>
      <vt:lpstr>platform</vt:lpstr>
      <vt:lpstr>relationshiptooxygen</vt:lpstr>
      <vt:lpstr>samplecapturestatus</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2025-03-03T13:19:28Z</dcterms:created>
  <dcterms:modified xsi:type="dcterms:W3CDTF">2025-03-03T13:19:28Z</dcterms:modified>
</cp:coreProperties>
</file>