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sharedStrings.xml" ContentType="application/vnd.openxmlformats-officedocument.spreadsheetml.sharedString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fileVersion appName="xl" lastEdited="4" lowestEdited="4" rupBuild="4505"/>
  <workbookPr defaultThemeVersion="124226"/>
  <bookViews>
    <workbookView xWindow="240" yWindow="15" windowWidth="16095" windowHeight="9660"/>
  </bookViews>
  <sheets>
    <sheet name="study" sheetId="1" r:id="rId1"/>
    <sheet name="cv_study" sheetId="2" state="hidden" r:id="rId2"/>
    <sheet name="experiment" sheetId="3" r:id="rId3"/>
    <sheet name="cv_experiment" sheetId="4" state="hidden" r:id="rId4"/>
    <sheet name="run" sheetId="5" r:id="rId5"/>
    <sheet name="cv_run" sheetId="6" state="hidden" r:id="rId6"/>
    <sheet name="sample" sheetId="7" r:id="rId7"/>
    <sheet name="cv_sample" sheetId="8" state="hidden" r:id="rId8"/>
  </sheets>
  <definedNames>
    <definedName name="fileformat">'cv_run'!$D$1:$D$24</definedName>
    <definedName name="geographiclocationcountryandorsea">'cv_sample'!$AP$1:$AP$294</definedName>
    <definedName name="instrumentmodel">'cv_experiment'!$N$1:$N$88</definedName>
    <definedName name="libraryselection">'cv_experiment'!$I$1:$I$31</definedName>
    <definedName name="librarysource">'cv_experiment'!$H$1:$H$9</definedName>
    <definedName name="librarystrategy">'cv_experiment'!$G$1:$G$41</definedName>
    <definedName name="observedbioticrelationship">'cv_sample'!$H$1:$H$5</definedName>
    <definedName name="oxygenationstatusofsample">'cv_sample'!$P$1:$P$2</definedName>
    <definedName name="platform">'cv_experiment'!$M$1:$M$18</definedName>
    <definedName name="relationshiptooxygen">'cv_sample'!$J$1:$J$7</definedName>
    <definedName name="sequencequalitycheck">'cv_sample'!$Y$1:$Y$3</definedName>
    <definedName name="studytype">'cv_study'!$C$1:$C$15</definedName>
    <definedName name="trophiclevel">'cv_sample'!$G$1:$G$30</definedName>
  </definedNames>
  <calcPr calcId="124519" fullCalcOnLoad="1"/>
</workbook>
</file>

<file path=xl/sharedStrings.xml><?xml version="1.0" encoding="utf-8"?>
<sst xmlns="http://schemas.openxmlformats.org/spreadsheetml/2006/main" count="851" uniqueCount="843">
  <si>
    <t>alias</t>
  </si>
  <si>
    <t>(Mandatory) Unique identificator for a study. this is used to link experiments to the study.</t>
  </si>
  <si>
    <t>title</t>
  </si>
  <si>
    <t>(Mandatory) Title of the study as would be used in a publication.</t>
  </si>
  <si>
    <t>Whole Genome Sequencing</t>
  </si>
  <si>
    <t>Metagenomics</t>
  </si>
  <si>
    <t>Transcriptome Analysis</t>
  </si>
  <si>
    <t>Resequencing</t>
  </si>
  <si>
    <t>Epigenetics</t>
  </si>
  <si>
    <t>Synthetic Genomics</t>
  </si>
  <si>
    <t>Forensic or Paleo-genomics</t>
  </si>
  <si>
    <t>Gene Regulation Study</t>
  </si>
  <si>
    <t>Cancer Genomics</t>
  </si>
  <si>
    <t>Population Genomics</t>
  </si>
  <si>
    <t>RNASeq</t>
  </si>
  <si>
    <t>Exome Sequencing</t>
  </si>
  <si>
    <t>Pooled Clone Sequencing</t>
  </si>
  <si>
    <t>Transcriptome Sequencing</t>
  </si>
  <si>
    <t>Other</t>
  </si>
  <si>
    <t>study_type</t>
  </si>
  <si>
    <t>(Mandatory) The study_type presents a controlled vocabulary for expressing the overall purpose of the study.</t>
  </si>
  <si>
    <t>new_study_type</t>
  </si>
  <si>
    <t>(Optional) Optional if 'study_type' is not 'other'. to propose a new term, select other and enter a new study type.</t>
  </si>
  <si>
    <t>study_abstract</t>
  </si>
  <si>
    <t>(Optional) Briefly describes the goals, purpose, and scope of the study.  this need not be listed if it can be inherited from a referenced publication.</t>
  </si>
  <si>
    <t>(Mandatory) Unique identificator for each experiment. this is used to link runs to experiments.</t>
  </si>
  <si>
    <t>(Mandatory) Short text that can be used to call out experiment records in searches or in displays. this element is technically optional but should be used for all new records.</t>
  </si>
  <si>
    <t>study_alias</t>
  </si>
  <si>
    <t>(Mandatory) Identifies the parent study. (from study metadata)</t>
  </si>
  <si>
    <t>sample_alias</t>
  </si>
  <si>
    <t>(Mandatory) (from sample metadata)</t>
  </si>
  <si>
    <t>design_description</t>
  </si>
  <si>
    <t>(Mandatory) Goal and setup of the individual library including library was constructed.</t>
  </si>
  <si>
    <t>library_name</t>
  </si>
  <si>
    <t>(Optional) The submitter's name for this library.</t>
  </si>
  <si>
    <t>WGS</t>
  </si>
  <si>
    <t>WGA</t>
  </si>
  <si>
    <t>WXS</t>
  </si>
  <si>
    <t>RNA-Seq</t>
  </si>
  <si>
    <t>ssRNA-seq</t>
  </si>
  <si>
    <t>snRNA-seq</t>
  </si>
  <si>
    <t>miRNA-Seq</t>
  </si>
  <si>
    <t>ncRNA-Seq</t>
  </si>
  <si>
    <t>FL-cDNA</t>
  </si>
  <si>
    <t>EST</t>
  </si>
  <si>
    <t>Hi-C</t>
  </si>
  <si>
    <t>ATAC-seq</t>
  </si>
  <si>
    <t>WCS</t>
  </si>
  <si>
    <t>RAD-Seq</t>
  </si>
  <si>
    <t>CLONE</t>
  </si>
  <si>
    <t>POOLCLONE</t>
  </si>
  <si>
    <t>AMPLICON</t>
  </si>
  <si>
    <t>CLONEEND</t>
  </si>
  <si>
    <t>FINISHING</t>
  </si>
  <si>
    <t>ChIP-Seq</t>
  </si>
  <si>
    <t>MNase-Seq</t>
  </si>
  <si>
    <t>DNase-Hypersensitivity</t>
  </si>
  <si>
    <t>Bisulfite-Seq</t>
  </si>
  <si>
    <t>CTS</t>
  </si>
  <si>
    <t>MRE-Seq</t>
  </si>
  <si>
    <t>MeDIP-Seq</t>
  </si>
  <si>
    <t>MBD-Seq</t>
  </si>
  <si>
    <t>Tn-Seq</t>
  </si>
  <si>
    <t>VALIDATION</t>
  </si>
  <si>
    <t>FAIRE-seq</t>
  </si>
  <si>
    <t>SELEX</t>
  </si>
  <si>
    <t>RIP-Seq</t>
  </si>
  <si>
    <t>ChIA-PET</t>
  </si>
  <si>
    <t>Synthetic-Long-Read</t>
  </si>
  <si>
    <t>Targeted-Capture</t>
  </si>
  <si>
    <t>Tethered Chromatin Conformation Capture</t>
  </si>
  <si>
    <t>NOMe-Seq</t>
  </si>
  <si>
    <t>ChM-Seq</t>
  </si>
  <si>
    <t>GBS</t>
  </si>
  <si>
    <t>Ribo-Seq</t>
  </si>
  <si>
    <t>OTHER</t>
  </si>
  <si>
    <t>library_strategy</t>
  </si>
  <si>
    <t>(Mandatory) Sequencing technique intended for this library.</t>
  </si>
  <si>
    <t>GENOMIC</t>
  </si>
  <si>
    <t>GENOMIC SINGLE CELL</t>
  </si>
  <si>
    <t>TRANSCRIPTOMIC</t>
  </si>
  <si>
    <t>TRANSCRIPTOMIC SINGLE CELL</t>
  </si>
  <si>
    <t>METAGENOMIC</t>
  </si>
  <si>
    <t>METATRANSCRIPTOMIC</t>
  </si>
  <si>
    <t>SYNTHETIC</t>
  </si>
  <si>
    <t>VIRAL RNA</t>
  </si>
  <si>
    <t>library_source</t>
  </si>
  <si>
    <t>(Mandatory) The library_source specifies the type of source material that is being sequenced.</t>
  </si>
  <si>
    <t>RANDOM</t>
  </si>
  <si>
    <t>PCR</t>
  </si>
  <si>
    <t>RANDOM PCR</t>
  </si>
  <si>
    <t>RT-PCR</t>
  </si>
  <si>
    <t>HMPR</t>
  </si>
  <si>
    <t>MF</t>
  </si>
  <si>
    <t>repeat fractionation</t>
  </si>
  <si>
    <t>size fractionation</t>
  </si>
  <si>
    <t>MSLL</t>
  </si>
  <si>
    <t>cDNA</t>
  </si>
  <si>
    <t>cDNA_randomPriming</t>
  </si>
  <si>
    <t>cDNA_oligo_dT</t>
  </si>
  <si>
    <t>PolyA</t>
  </si>
  <si>
    <t>Oligo-dT</t>
  </si>
  <si>
    <t>Inverse rRNA</t>
  </si>
  <si>
    <t>Inverse rRNA selection</t>
  </si>
  <si>
    <t>ChIP</t>
  </si>
  <si>
    <t>MNase</t>
  </si>
  <si>
    <t>DNase</t>
  </si>
  <si>
    <t>Hybrid Selection</t>
  </si>
  <si>
    <t>Reduced Representation</t>
  </si>
  <si>
    <t>Restriction Digest</t>
  </si>
  <si>
    <t>5-methylcytidine antibody</t>
  </si>
  <si>
    <t>MBD2 protein methyl-CpG binding domain</t>
  </si>
  <si>
    <t>CAGE</t>
  </si>
  <si>
    <t>RACE</t>
  </si>
  <si>
    <t>MDA</t>
  </si>
  <si>
    <t>padlock probes capture method</t>
  </si>
  <si>
    <t>other</t>
  </si>
  <si>
    <t>unspecified</t>
  </si>
  <si>
    <t>library_selection</t>
  </si>
  <si>
    <t>(Mandatory) Method used to enrich the target in the sequence library preparation</t>
  </si>
  <si>
    <t>library_layout</t>
  </si>
  <si>
    <t>(Mandatory) Library_layout specifies whether to expect single, paired, or other configuration of reads. in the case of paired reads, information about the relative distance and orientation is specified.</t>
  </si>
  <si>
    <t>insert_size</t>
  </si>
  <si>
    <t>(Optional) Insert size for paired reads</t>
  </si>
  <si>
    <t>library_construction_protocol</t>
  </si>
  <si>
    <t>(Optional) Free form text describing the protocol by which the sequencing library was constructed.</t>
  </si>
  <si>
    <t>LS454</t>
  </si>
  <si>
    <t>ILLUMINA</t>
  </si>
  <si>
    <t>HELICOS</t>
  </si>
  <si>
    <t>ABI_SOLID</t>
  </si>
  <si>
    <t>COMPLETE_GENOMICS</t>
  </si>
  <si>
    <t>BGISEQ</t>
  </si>
  <si>
    <t>OXFORD_NANOPORE</t>
  </si>
  <si>
    <t>PACBIO_SMRT</t>
  </si>
  <si>
    <t>ION_TORRENT</t>
  </si>
  <si>
    <t>CAPILLARY</t>
  </si>
  <si>
    <t>DNBSEQ</t>
  </si>
  <si>
    <t>ELEMENT</t>
  </si>
  <si>
    <t>AVITI</t>
  </si>
  <si>
    <t>ULTIMA</t>
  </si>
  <si>
    <t>VELA_DIAGNOSTICS</t>
  </si>
  <si>
    <t>GENAPSYS</t>
  </si>
  <si>
    <t>GENEMIND</t>
  </si>
  <si>
    <t>TAPESTRI</t>
  </si>
  <si>
    <t>platform</t>
  </si>
  <si>
    <t>(Mandatory) The platform record selects which sequencing platform and platform-specific runtime parameters. this will be determined by the center. optional if 'instrument_model' is provided.</t>
  </si>
  <si>
    <t>454 GS</t>
  </si>
  <si>
    <t>454 GS 20</t>
  </si>
  <si>
    <t>454 GS FLX</t>
  </si>
  <si>
    <t>454 GS FLX Titanium</t>
  </si>
  <si>
    <t>454 GS FLX+</t>
  </si>
  <si>
    <t>454 GS Junior</t>
  </si>
  <si>
    <t>AB 310 Genetic Analyzer</t>
  </si>
  <si>
    <t>AB 3130 Genetic Analyzer</t>
  </si>
  <si>
    <t>AB 3130xL Genetic Analyzer</t>
  </si>
  <si>
    <t>AB 3500 Genetic Analyzer</t>
  </si>
  <si>
    <t>AB 3500xL Genetic Analyzer</t>
  </si>
  <si>
    <t>AB 3730 Genetic Analyzer</t>
  </si>
  <si>
    <t>AB 3730xL Genetic Analyzer</t>
  </si>
  <si>
    <t>AB 5500 Genetic Analyzer</t>
  </si>
  <si>
    <t>AB 5500xl Genetic Analyzer</t>
  </si>
  <si>
    <t>AB 5500xl-W Genetic Analysis System</t>
  </si>
  <si>
    <t>AB SOLiD 3 Plus System</t>
  </si>
  <si>
    <t>AB SOLiD 4 System</t>
  </si>
  <si>
    <t>AB SOLiD 4hq System</t>
  </si>
  <si>
    <t>AB SOLiD PI System</t>
  </si>
  <si>
    <t>AB SOLiD System</t>
  </si>
  <si>
    <t>AB SOLiD System 2.0</t>
  </si>
  <si>
    <t>AB SOLiD System 3.0</t>
  </si>
  <si>
    <t>AVITI 24</t>
  </si>
  <si>
    <t>BGISEQ-50</t>
  </si>
  <si>
    <t>BGISEQ-500</t>
  </si>
  <si>
    <t>Complete Genomics</t>
  </si>
  <si>
    <t>DNBSEQ-G400</t>
  </si>
  <si>
    <t>DNBSEQ-G400 FAST</t>
  </si>
  <si>
    <t>DNBSEQ-G50</t>
  </si>
  <si>
    <t>DNBSEQ-G800</t>
  </si>
  <si>
    <t>DNBSEQ-T10x4RS</t>
  </si>
  <si>
    <t>DNBSEQ-T7</t>
  </si>
  <si>
    <t>Element AVITI</t>
  </si>
  <si>
    <t>FASTASeq 300</t>
  </si>
  <si>
    <t>GENIUS</t>
  </si>
  <si>
    <t>GS111</t>
  </si>
  <si>
    <t>Genapsys Sequencer</t>
  </si>
  <si>
    <t>GenoCare 1600</t>
  </si>
  <si>
    <t>GenoLab M</t>
  </si>
  <si>
    <t>GridION</t>
  </si>
  <si>
    <t>Helicos HeliScope</t>
  </si>
  <si>
    <t>HiSeq X Five</t>
  </si>
  <si>
    <t>HiSeq X Ten</t>
  </si>
  <si>
    <t>Illumina Genome Analyzer</t>
  </si>
  <si>
    <t>Illumina Genome Analyzer II</t>
  </si>
  <si>
    <t>Illumina Genome Analyzer IIx</t>
  </si>
  <si>
    <t>Illumina HiScanSQ</t>
  </si>
  <si>
    <t>Illumina HiSeq 1000</t>
  </si>
  <si>
    <t>Illumina HiSeq 1500</t>
  </si>
  <si>
    <t>Illumina HiSeq 2000</t>
  </si>
  <si>
    <t>Illumina HiSeq 2500</t>
  </si>
  <si>
    <t>Illumina HiSeq 3000</t>
  </si>
  <si>
    <t>Illumina HiSeq 4000</t>
  </si>
  <si>
    <t>Illumina HiSeq X</t>
  </si>
  <si>
    <t>Illumina MiSeq</t>
  </si>
  <si>
    <t>Illumina MiniSeq</t>
  </si>
  <si>
    <t>Illumina NovaSeq 6000</t>
  </si>
  <si>
    <t>Illumina NovaSeq X</t>
  </si>
  <si>
    <t>Illumina NovaSeq X Plus</t>
  </si>
  <si>
    <t>Illumina iSeq 100</t>
  </si>
  <si>
    <t>Ion GeneStudio S5</t>
  </si>
  <si>
    <t>Ion GeneStudio S5 Plus</t>
  </si>
  <si>
    <t>Ion GeneStudio S5 Prime</t>
  </si>
  <si>
    <t>Ion Torrent Genexus</t>
  </si>
  <si>
    <t>Ion Torrent PGM</t>
  </si>
  <si>
    <t>Ion Torrent Proton</t>
  </si>
  <si>
    <t>Ion Torrent S5</t>
  </si>
  <si>
    <t>Ion Torrent S5 XL</t>
  </si>
  <si>
    <t>MGISEQ-2000RS</t>
  </si>
  <si>
    <t>MinION</t>
  </si>
  <si>
    <t>NextSeq 1000</t>
  </si>
  <si>
    <t>NextSeq 2000</t>
  </si>
  <si>
    <t>NextSeq 500</t>
  </si>
  <si>
    <t>NextSeq 550</t>
  </si>
  <si>
    <t>Onso</t>
  </si>
  <si>
    <t>PacBio RS</t>
  </si>
  <si>
    <t>PacBio RS II</t>
  </si>
  <si>
    <t>PromethION</t>
  </si>
  <si>
    <t>Revio</t>
  </si>
  <si>
    <t>Sentosa SQ301</t>
  </si>
  <si>
    <t>Sequel</t>
  </si>
  <si>
    <t>Sequel II</t>
  </si>
  <si>
    <t>Sequel IIe</t>
  </si>
  <si>
    <t>Tapestri</t>
  </si>
  <si>
    <t>UG 100</t>
  </si>
  <si>
    <t>Vega</t>
  </si>
  <si>
    <t>instrument_model</t>
  </si>
  <si>
    <t>(Mandatory) Model of the sequencing instrument.</t>
  </si>
  <si>
    <t>(Mandatory) Unique identificator for each run.</t>
  </si>
  <si>
    <t>experiment_alias</t>
  </si>
  <si>
    <t>(Mandatory) From_experiment_metadata</t>
  </si>
  <si>
    <t>file_name</t>
  </si>
  <si>
    <t>(Mandatory) The name or relative pathname of a run data file.</t>
  </si>
  <si>
    <t>sra</t>
  </si>
  <si>
    <t>srf</t>
  </si>
  <si>
    <t>sff</t>
  </si>
  <si>
    <t>fastq</t>
  </si>
  <si>
    <t>fasta</t>
  </si>
  <si>
    <t>tab</t>
  </si>
  <si>
    <t>454_native</t>
  </si>
  <si>
    <t>454_native_seq</t>
  </si>
  <si>
    <t>454_native_qual</t>
  </si>
  <si>
    <t>Helicos_native</t>
  </si>
  <si>
    <t>Illumina_native</t>
  </si>
  <si>
    <t>Illumina_native_seq</t>
  </si>
  <si>
    <t>Illumina_native_prb</t>
  </si>
  <si>
    <t>Illumina_native_int</t>
  </si>
  <si>
    <t>Illumina_native_qseq</t>
  </si>
  <si>
    <t>Illumina_native_scarf</t>
  </si>
  <si>
    <t>SOLiD_native</t>
  </si>
  <si>
    <t>SOLiD_native_csfasta</t>
  </si>
  <si>
    <t>SOLiD_native_qual</t>
  </si>
  <si>
    <t>PacBio_HDF5</t>
  </si>
  <si>
    <t>bam</t>
  </si>
  <si>
    <t>cram</t>
  </si>
  <si>
    <t>CompleteGenomics_native</t>
  </si>
  <si>
    <t>OxfordNanopore_native</t>
  </si>
  <si>
    <t>file_format</t>
  </si>
  <si>
    <t>(Mandatory) The run data file model.</t>
  </si>
  <si>
    <t>(Mandatory) Unique identificator for each sample.</t>
  </si>
  <si>
    <t>(Mandatory) Short text that can be used to call out sample records in search results or in displays.</t>
  </si>
  <si>
    <t>taxon_id</t>
  </si>
  <si>
    <t>(Mandatory) Ncbi taxonomy identifier.  this is appropriate for individual organisms and some environmental samples.</t>
  </si>
  <si>
    <t>scientific_name</t>
  </si>
  <si>
    <t>(Optional) Scientific name of sample that distinguishes its taxonomy.  please use a name or synonym that is tracked in the insdc taxonomy database. also, this field can be used to confirm the taxon_id setting.</t>
  </si>
  <si>
    <t>common_name</t>
  </si>
  <si>
    <t>(Optional) Genbank common name of the organism.  examples: human, mouse.</t>
  </si>
  <si>
    <t>sample_description</t>
  </si>
  <si>
    <t>(Optional) Free-form text describing the sample, its origin, and its method of isolation.</t>
  </si>
  <si>
    <t>autotroph</t>
  </si>
  <si>
    <t>carboxydotroph</t>
  </si>
  <si>
    <t>chemoautotroph</t>
  </si>
  <si>
    <t>chemoheterotroph</t>
  </si>
  <si>
    <t>chemolithoautotroph</t>
  </si>
  <si>
    <t>chemolithotroph</t>
  </si>
  <si>
    <t>chemoorganoheterotroph</t>
  </si>
  <si>
    <t>chemoorganotroph</t>
  </si>
  <si>
    <t>chemosynthetic</t>
  </si>
  <si>
    <t>chemotroph</t>
  </si>
  <si>
    <t>copiotroph</t>
  </si>
  <si>
    <t>diazotroph</t>
  </si>
  <si>
    <t>facultative autotroph</t>
  </si>
  <si>
    <t>heterotroph</t>
  </si>
  <si>
    <t>lithoautotroph</t>
  </si>
  <si>
    <t>lithoheterotroph</t>
  </si>
  <si>
    <t>lithotroph</t>
  </si>
  <si>
    <t>methanotroph</t>
  </si>
  <si>
    <t>methylotroph</t>
  </si>
  <si>
    <t>mixotroph</t>
  </si>
  <si>
    <t>obligate chemoautolithotroph</t>
  </si>
  <si>
    <t>oligotroph</t>
  </si>
  <si>
    <t>organoheterotroph</t>
  </si>
  <si>
    <t>organotroph</t>
  </si>
  <si>
    <t>photoautotroph</t>
  </si>
  <si>
    <t>photoheterotroph</t>
  </si>
  <si>
    <t>photolithoautotroph</t>
  </si>
  <si>
    <t>photolithotroph</t>
  </si>
  <si>
    <t>photosynthetic</t>
  </si>
  <si>
    <t>phototroph</t>
  </si>
  <si>
    <t>trophic level</t>
  </si>
  <si>
    <t>(Optional) Trophic levels are the feeding position in a food chain. microbes can be a range of producers (e.g. chemolithotroph)</t>
  </si>
  <si>
    <t>commensal</t>
  </si>
  <si>
    <t>free living</t>
  </si>
  <si>
    <t>mutualism</t>
  </si>
  <si>
    <t>parasite</t>
  </si>
  <si>
    <t>symbiont</t>
  </si>
  <si>
    <t>observed biotic relationship</t>
  </si>
  <si>
    <t>(Optional) Description of relationship(s) between the subject organism and other organism(s) it is associated with. e.g., parasite on species x; mutualist with species y. the target organism is the subject of the relationship, and the other organism(s) is the object.</t>
  </si>
  <si>
    <t>known pathogenicity</t>
  </si>
  <si>
    <t>(Optional) To what is the entity pathogenic, for instance plant, fungi, bacteria</t>
  </si>
  <si>
    <t>aerobe</t>
  </si>
  <si>
    <t>anaerobe</t>
  </si>
  <si>
    <t>facultative</t>
  </si>
  <si>
    <t>microaerophilic</t>
  </si>
  <si>
    <t>microanaerobe</t>
  </si>
  <si>
    <t>obligate aerobe</t>
  </si>
  <si>
    <t>obligate anaerobe</t>
  </si>
  <si>
    <t>relationship to oxygen</t>
  </si>
  <si>
    <t>(Optional) Is this organism an aerobe, anaerobe? please note that aerobic and anaerobic are valid descriptors for microbial environments</t>
  </si>
  <si>
    <t>propagation</t>
  </si>
  <si>
    <t>(Optional) The type of reproduction from the parent stock. values for this field is specific to different taxa. for phage or virus: lytic/lysogenic/temperate/obligately lytic. for plasmids: incompatibility group. for eukaryotes: sexual/asexual. mandatory for migs of eukayotes, plasmids and viruses.</t>
  </si>
  <si>
    <t>sample collection device</t>
  </si>
  <si>
    <t>(Optional) The device used to collect an environmental sample. it is recommended to use terms listed under environmental sampling device (http://purl.obolibrary.org/obo/envo) and/or terms listed under specimen collection device (http://purl.obolibrary.org/obo/genepio_0002094).</t>
  </si>
  <si>
    <t>sample collection method</t>
  </si>
  <si>
    <t>(Optional) The method employed for collecting the sample. can be provided in the form of a pmid, doi, url or text.</t>
  </si>
  <si>
    <t>sample storage temperature</t>
  </si>
  <si>
    <t>(Optional) Temperature at which sample was stored, e.g. -80 (Units: °C)</t>
  </si>
  <si>
    <t>sample storage location</t>
  </si>
  <si>
    <t>(Optional) Location at which sample was stored, usually name of a specific freezer/room. indicate the location name.</t>
  </si>
  <si>
    <t>aerobic</t>
  </si>
  <si>
    <t>anaerobic</t>
  </si>
  <si>
    <t>oxygenation status of sample</t>
  </si>
  <si>
    <t>(Optional) Oxygenation status of sample</t>
  </si>
  <si>
    <t>project name</t>
  </si>
  <si>
    <t>(Mandatory) Name of the project within which the sequencing was organized</t>
  </si>
  <si>
    <t>ploidy</t>
  </si>
  <si>
    <t>(Optional) The ploidy level of the genome (e.g. allopolyploid, haploid, diploid, triploid, tetraploid). it has implications for the downstream study of duplicated gene and regions of the genomes (and perhaps for difficulties in assembly). for terms, please select terms listed under class ploidy (pato:001374) of phenotypic quality ontology (pato), and for a browser of pato (v 2018-03-27) please refer to http://purl.bioontology.org/ontology/pato</t>
  </si>
  <si>
    <t>number of replicons</t>
  </si>
  <si>
    <t>(Optional) Reports the number of replicons in a nuclear genome of eukaryotes, in the genome of a bacterium or archaea or the number of segments in a segmented virus. always applied to the haploid chromosome count of a eukaryote. mandatory for migs of eukaryotes, bacteria, archaea and segmented virus.</t>
  </si>
  <si>
    <t>extrachromosomal elements</t>
  </si>
  <si>
    <t>(Optional) Do plasmids exist of significant phenotypic consequence (e.g. ones that determine virulence or antibiotic resistance). megaplasmids? other plasmids (borrelia has 15+ plasmids).</t>
  </si>
  <si>
    <t>estimated size</t>
  </si>
  <si>
    <t>(Optional) The estimated size of the genome (in bp) prior to sequencing. of particular importance in the sequencing of (eukaryotic) genome which could remain in draft form for a long or unspecified period. mandatory for migs of eukaryotes.</t>
  </si>
  <si>
    <t>target gene</t>
  </si>
  <si>
    <t>(Optional) Targeted gene or locus name for marker gene studies</t>
  </si>
  <si>
    <t>target subfragment</t>
  </si>
  <si>
    <t>(Optional) Name of subfragment of a gene or locus. important to e.g. identify special regions on marker genes like v6 on 16s rrna</t>
  </si>
  <si>
    <t>multiplex identifiers</t>
  </si>
  <si>
    <t>(Optional) Molecular barcodes, called multiplex identifiers (mids), that are used to specifically tag unique samples in a sequencing run. sequence should be reported in uppercase letters</t>
  </si>
  <si>
    <t>manual</t>
  </si>
  <si>
    <t>none</t>
  </si>
  <si>
    <t>software</t>
  </si>
  <si>
    <t>sequence quality check</t>
  </si>
  <si>
    <t>(Optional) Indicate if the sequence has been called by automatic systems (none) or undergone a manual editing procedure (e.g. by inspecting the raw data or chromatograms). applied only for sequences that are not submitted to sra or dra</t>
  </si>
  <si>
    <t>chimera check software</t>
  </si>
  <si>
    <t>(Optional) Tool(s) used for chimera checking, including version number and parameters, to discover and remove chimeric sequences. a chimeric sequence is comprised of two or more phylogenetically distinct parent sequences.</t>
  </si>
  <si>
    <t>relevant electronic resources</t>
  </si>
  <si>
    <t>(Optional) A related resource that is referenced, cited, or otherwise associated to the sequence in the format of a pmid, doi or url</t>
  </si>
  <si>
    <t>relevant standard operating procedures</t>
  </si>
  <si>
    <t>(Optional) Standard operating procedures used in assembly and/or annotation of genomes, metagenomes or environmental sequences in the format of a pmid, doi or url</t>
  </si>
  <si>
    <t>collection date</t>
  </si>
  <si>
    <t>(Mandatory) The date the sample was collected with the intention of sequencing, either as an instance (single point in time) or interval. in case no exact time is available, the date/time can be right truncated i.e. all of these are valid iso8601 compliant times: 2008-01-23t19:23:10+00:00; 2008-01-23t19:23:10; 2008-01-23; 2008-01; 2008.</t>
  </si>
  <si>
    <t>altitude</t>
  </si>
  <si>
    <t>(Optional) The altitude of the sample is the vertical distance between earth's surface above sea level and the sampled position in the air. (Units: m)</t>
  </si>
  <si>
    <t>geographic location (latitude)</t>
  </si>
  <si>
    <t>(Mandatory) The geographical origin of the sample as defined by latitude. the values should be reported in decimal degrees and in wgs84 system (Units: DD)</t>
  </si>
  <si>
    <t>geographic location (longitude)</t>
  </si>
  <si>
    <t>(Mandatory) The geographical origin of the sample as defined by longitude. the values should be reported in decimal degrees and in wgs84 system (Units: DD)</t>
  </si>
  <si>
    <t>geographic location (region and locality)</t>
  </si>
  <si>
    <t>(Optional) The geographical origin of the sample as defined by the specific region name followed by the locality name.</t>
  </si>
  <si>
    <t>broad-scale environmental context</t>
  </si>
  <si>
    <t>(Mandatory) Report the major environmental system the sample or specimen came from. the system(s) identified should have a coarse spatial grain, to provide the general environmental context of where the sampling was done (e.g. in the desert or a rainforest). we recommend using subclasses of envo’s biome class: http://purl.obolibrary.org/obo/envo_00000428. envo documentation about how to use the field: https://github.com/environmentontology/envo/wiki/using-envo-with-mixs.</t>
  </si>
  <si>
    <t>local environmental context</t>
  </si>
  <si>
    <t>(Mandatory) Report the entity or entities which are in the sample or specimen’s local vicinity and which you believe have significant causal influences on your sample or specimen. we recommend using envo terms which are of smaller spatial grain than your entry for "broad-scale environmental context". terms, such as anatomical sites, from other obo library ontologies which interoperate with envo (e.g. uberon) are accepted in this field. envo documentation about how to use the field: https://github.com/environmentontology/envo/wiki/using-envo-with-mixs.</t>
  </si>
  <si>
    <t>environmental medium</t>
  </si>
  <si>
    <t>(Mandatory) Report the environmental material(s) immediately surrounding the sample or specimen at the time of sampling. we recommend using subclasses of 'environmental material' (http://purl.obolibrary.org/obo/envo_00010483). envo documentation about how to use the field: https://github.com/environmentontology/envo/wiki/using-envo-with-mixs . terms from other obo ontologies are permissible as long as they reference mass/volume nouns (e.g. air, water, blood) and not discrete, countable entities (e.g. a tree, a leaf, a table top).</t>
  </si>
  <si>
    <t>elevation</t>
  </si>
  <si>
    <t>(Mandatory) The elevation of the sampling site as measured by the vertical distance from mean sea level. (Units: m)</t>
  </si>
  <si>
    <t>amount or size of sample collected</t>
  </si>
  <si>
    <t>(Optional) The total amount or size (volume (ml), mass (g) or area (m2) ) of sample collected. (Units: kg)</t>
  </si>
  <si>
    <t>biomass</t>
  </si>
  <si>
    <t>(Optional) Amount of biomass; should include the name for the part of biomass measured, e.g. microbial, total. can include multiple measurements (Units: kg)</t>
  </si>
  <si>
    <t>organism count</t>
  </si>
  <si>
    <t>(Optional) Total cell count of any organism (or group of organisms) per gram, volume or area of sample, should include name of organism followed by count. the method that was used for the enumeration (e.g. qpcr, atp, mpn, etc.) should also be provided. (example: total prokaryotes; 3.5e7 cells per ml; qpcr)</t>
  </si>
  <si>
    <t>sample storage duration</t>
  </si>
  <si>
    <t>(Optional) Duration for which the sample was stored. indicate the duration for which the sample was stored written in iso 8601 format.</t>
  </si>
  <si>
    <t>Afghanistan</t>
  </si>
  <si>
    <t>Albania</t>
  </si>
  <si>
    <t>Algeria</t>
  </si>
  <si>
    <t>American Samoa</t>
  </si>
  <si>
    <t>Andorra</t>
  </si>
  <si>
    <t>Angola</t>
  </si>
  <si>
    <t>Anguilla</t>
  </si>
  <si>
    <t>Antarctica</t>
  </si>
  <si>
    <t>Antigua and Barbuda</t>
  </si>
  <si>
    <t>Arctic Ocean</t>
  </si>
  <si>
    <t>Argentina</t>
  </si>
  <si>
    <t>Armenia</t>
  </si>
  <si>
    <t>Aruba</t>
  </si>
  <si>
    <t>Ashmore and Cartier Islands</t>
  </si>
  <si>
    <t>Atlantic Ocean</t>
  </si>
  <si>
    <t>Australia</t>
  </si>
  <si>
    <t>Austria</t>
  </si>
  <si>
    <t>Azerbaijan</t>
  </si>
  <si>
    <t>Bahamas</t>
  </si>
  <si>
    <t>Bahrain</t>
  </si>
  <si>
    <t>Baker Island</t>
  </si>
  <si>
    <t>Baltic Sea</t>
  </si>
  <si>
    <t>Bangladesh</t>
  </si>
  <si>
    <t>Barbados</t>
  </si>
  <si>
    <t>Bassas da India</t>
  </si>
  <si>
    <t>Belarus</t>
  </si>
  <si>
    <t>Belgium</t>
  </si>
  <si>
    <t>Belize</t>
  </si>
  <si>
    <t>Benin</t>
  </si>
  <si>
    <t>Bermuda</t>
  </si>
  <si>
    <t>Bhutan</t>
  </si>
  <si>
    <t>Bolivia</t>
  </si>
  <si>
    <t>Borneo</t>
  </si>
  <si>
    <t>Bosnia and Herzegovina</t>
  </si>
  <si>
    <t>Botswana</t>
  </si>
  <si>
    <t>Bouvet Island</t>
  </si>
  <si>
    <t>Brazil</t>
  </si>
  <si>
    <t>British Virgin Islands</t>
  </si>
  <si>
    <t>Brunei</t>
  </si>
  <si>
    <t>Bulgaria</t>
  </si>
  <si>
    <t>Burkina Faso</t>
  </si>
  <si>
    <t>Burundi</t>
  </si>
  <si>
    <t>Cambodia</t>
  </si>
  <si>
    <t>Cameroon</t>
  </si>
  <si>
    <t>Canada</t>
  </si>
  <si>
    <t>Cape Verde</t>
  </si>
  <si>
    <t>Cayman Islands</t>
  </si>
  <si>
    <t>Central African Republic</t>
  </si>
  <si>
    <t>Chad</t>
  </si>
  <si>
    <t>Chile</t>
  </si>
  <si>
    <t>China</t>
  </si>
  <si>
    <t>Christmas Island</t>
  </si>
  <si>
    <t>Clipperton Island</t>
  </si>
  <si>
    <t>Cocos Islands</t>
  </si>
  <si>
    <t>Colombia</t>
  </si>
  <si>
    <t>Comoros</t>
  </si>
  <si>
    <t>Cook Islands</t>
  </si>
  <si>
    <t>Coral Sea Islands</t>
  </si>
  <si>
    <t>Costa Rica</t>
  </si>
  <si>
    <t>Cote d'Ivoire</t>
  </si>
  <si>
    <t>Croatia</t>
  </si>
  <si>
    <t>Cuba</t>
  </si>
  <si>
    <t>Curacao</t>
  </si>
  <si>
    <t>Cyprus</t>
  </si>
  <si>
    <t>Czechia</t>
  </si>
  <si>
    <t>Czech Republic</t>
  </si>
  <si>
    <t>Democratic Republic of the Congo</t>
  </si>
  <si>
    <t>Denmark</t>
  </si>
  <si>
    <t>Djibouti</t>
  </si>
  <si>
    <t>Dominica</t>
  </si>
  <si>
    <t>Dominican Republic</t>
  </si>
  <si>
    <t>Ecuador</t>
  </si>
  <si>
    <t>Egypt</t>
  </si>
  <si>
    <t>El Salvador</t>
  </si>
  <si>
    <t>Equatorial Guinea</t>
  </si>
  <si>
    <t>Eritrea</t>
  </si>
  <si>
    <t>Estonia</t>
  </si>
  <si>
    <t>Eswatini</t>
  </si>
  <si>
    <t>Ethiopia</t>
  </si>
  <si>
    <t>Europa Island</t>
  </si>
  <si>
    <t>Falkland Islands (Islas Malvinas)</t>
  </si>
  <si>
    <t>Faroe Islands</t>
  </si>
  <si>
    <t>Fiji</t>
  </si>
  <si>
    <t>Finland</t>
  </si>
  <si>
    <t>France</t>
  </si>
  <si>
    <t>French Guiana</t>
  </si>
  <si>
    <t>French Polynesia</t>
  </si>
  <si>
    <t>French Southern and Antarctic Lands</t>
  </si>
  <si>
    <t>Gabon</t>
  </si>
  <si>
    <t>Gambia</t>
  </si>
  <si>
    <t>Gaza Strip</t>
  </si>
  <si>
    <t>Georgia</t>
  </si>
  <si>
    <t>Germany</t>
  </si>
  <si>
    <t>Ghana</t>
  </si>
  <si>
    <t>Gibraltar</t>
  </si>
  <si>
    <t>Glorioso Islands</t>
  </si>
  <si>
    <t>Greece</t>
  </si>
  <si>
    <t>Greenland</t>
  </si>
  <si>
    <t>Grenada</t>
  </si>
  <si>
    <t>Guadeloupe</t>
  </si>
  <si>
    <t>Guam</t>
  </si>
  <si>
    <t>Guatemala</t>
  </si>
  <si>
    <t>Guernsey</t>
  </si>
  <si>
    <t>Guinea</t>
  </si>
  <si>
    <t>Guinea-Bissau</t>
  </si>
  <si>
    <t>Guyana</t>
  </si>
  <si>
    <t>Haiti</t>
  </si>
  <si>
    <t>Heard Island and McDonald Islands</t>
  </si>
  <si>
    <t>Honduras</t>
  </si>
  <si>
    <t>Hong Kong</t>
  </si>
  <si>
    <t>Howland Island</t>
  </si>
  <si>
    <t>Hungary</t>
  </si>
  <si>
    <t>Iceland</t>
  </si>
  <si>
    <t>India</t>
  </si>
  <si>
    <t>Indian Ocean</t>
  </si>
  <si>
    <t>Indonesia</t>
  </si>
  <si>
    <t>Iran</t>
  </si>
  <si>
    <t>Iraq</t>
  </si>
  <si>
    <t>Ireland</t>
  </si>
  <si>
    <t>Isle of Man</t>
  </si>
  <si>
    <t>Israel</t>
  </si>
  <si>
    <t>Italy</t>
  </si>
  <si>
    <t>Jamaica</t>
  </si>
  <si>
    <t>Jan Mayen</t>
  </si>
  <si>
    <t>Japan</t>
  </si>
  <si>
    <t>Jarvis Island</t>
  </si>
  <si>
    <t>Jersey</t>
  </si>
  <si>
    <t>Johnston Atoll</t>
  </si>
  <si>
    <t>Jordan</t>
  </si>
  <si>
    <t>Juan de Nova Island</t>
  </si>
  <si>
    <t>Kazakhstan</t>
  </si>
  <si>
    <t>Kenya</t>
  </si>
  <si>
    <t>Kerguelen Archipelago</t>
  </si>
  <si>
    <t>Kingman Reef</t>
  </si>
  <si>
    <t>Kiribati</t>
  </si>
  <si>
    <t>Kosovo</t>
  </si>
  <si>
    <t>Kuwait</t>
  </si>
  <si>
    <t>Kyrgyzstan</t>
  </si>
  <si>
    <t>Laos</t>
  </si>
  <si>
    <t>Latvia</t>
  </si>
  <si>
    <t>Lebanon</t>
  </si>
  <si>
    <t>Lesotho</t>
  </si>
  <si>
    <t>Liberia</t>
  </si>
  <si>
    <t>Libya</t>
  </si>
  <si>
    <t>Liechtenstein</t>
  </si>
  <si>
    <t>Line Islands</t>
  </si>
  <si>
    <t>Lithuania</t>
  </si>
  <si>
    <t>Luxembourg</t>
  </si>
  <si>
    <t>Macau</t>
  </si>
  <si>
    <t>Madagascar</t>
  </si>
  <si>
    <t>Malawi</t>
  </si>
  <si>
    <t>Malaysia</t>
  </si>
  <si>
    <t>Maldives</t>
  </si>
  <si>
    <t>Mali</t>
  </si>
  <si>
    <t>Malta</t>
  </si>
  <si>
    <t>Marshall Islands</t>
  </si>
  <si>
    <t>Martinique</t>
  </si>
  <si>
    <t>Mauritania</t>
  </si>
  <si>
    <t>Mauritius</t>
  </si>
  <si>
    <t>Mayotte</t>
  </si>
  <si>
    <t>Mediterranean Sea</t>
  </si>
  <si>
    <t>Mexico</t>
  </si>
  <si>
    <t>Micronesia, Federated States of</t>
  </si>
  <si>
    <t>Midway Islands</t>
  </si>
  <si>
    <t>Moldova</t>
  </si>
  <si>
    <t>Monaco</t>
  </si>
  <si>
    <t>Mongolia</t>
  </si>
  <si>
    <t>Montenegro</t>
  </si>
  <si>
    <t>Montserrat</t>
  </si>
  <si>
    <t>Morocco</t>
  </si>
  <si>
    <t>Mozambique</t>
  </si>
  <si>
    <t>Myanmar</t>
  </si>
  <si>
    <t>Namibia</t>
  </si>
  <si>
    <t>Nauru</t>
  </si>
  <si>
    <t>Navassa Island</t>
  </si>
  <si>
    <t>Nepal</t>
  </si>
  <si>
    <t>Netherlands</t>
  </si>
  <si>
    <t>New Caledonia</t>
  </si>
  <si>
    <t>New Zealand</t>
  </si>
  <si>
    <t>Nicaragua</t>
  </si>
  <si>
    <t>Niger</t>
  </si>
  <si>
    <t>Nigeria</t>
  </si>
  <si>
    <t>Niue</t>
  </si>
  <si>
    <t>Norfolk Island</t>
  </si>
  <si>
    <t>North Korea</t>
  </si>
  <si>
    <t>North Macedonia</t>
  </si>
  <si>
    <t>North Sea</t>
  </si>
  <si>
    <t>Northern Mariana Islands</t>
  </si>
  <si>
    <t>Norway</t>
  </si>
  <si>
    <t>Oman</t>
  </si>
  <si>
    <t>Pacific Ocean</t>
  </si>
  <si>
    <t>Pakistan</t>
  </si>
  <si>
    <t>Palau</t>
  </si>
  <si>
    <t>Palmyra Atoll</t>
  </si>
  <si>
    <t>Panama</t>
  </si>
  <si>
    <t>Papua New Guinea</t>
  </si>
  <si>
    <t>Paracel Islands</t>
  </si>
  <si>
    <t>Paraguay</t>
  </si>
  <si>
    <t>Peru</t>
  </si>
  <si>
    <t>Philippines</t>
  </si>
  <si>
    <t>Pitcairn Islands</t>
  </si>
  <si>
    <t>Poland</t>
  </si>
  <si>
    <t>Portugal</t>
  </si>
  <si>
    <t>Puerto Rico</t>
  </si>
  <si>
    <t>Qatar</t>
  </si>
  <si>
    <t>Republic of the Congo</t>
  </si>
  <si>
    <t>Reunion</t>
  </si>
  <si>
    <t>Romania</t>
  </si>
  <si>
    <t>Ross Sea</t>
  </si>
  <si>
    <t>Russia</t>
  </si>
  <si>
    <t>Rwanda</t>
  </si>
  <si>
    <t>Saint Barthelemy</t>
  </si>
  <si>
    <t>Saint Helena</t>
  </si>
  <si>
    <t>Saint Kitts and Nevis</t>
  </si>
  <si>
    <t>Saint Lucia</t>
  </si>
  <si>
    <t>Saint Pierre and Miquelon</t>
  </si>
  <si>
    <t>Saint Vincent and the Grenadines</t>
  </si>
  <si>
    <t>Samoa</t>
  </si>
  <si>
    <t>San Marino</t>
  </si>
  <si>
    <t>Saint Martin</t>
  </si>
  <si>
    <t>Sao Tome and Principe</t>
  </si>
  <si>
    <t>Saudi Arabia</t>
  </si>
  <si>
    <t>Senegal</t>
  </si>
  <si>
    <t>Serbia</t>
  </si>
  <si>
    <t>Seychelles</t>
  </si>
  <si>
    <t>Sierra Leone</t>
  </si>
  <si>
    <t>Singapore</t>
  </si>
  <si>
    <t>Sint Maarten</t>
  </si>
  <si>
    <t>Slovakia</t>
  </si>
  <si>
    <t>Slovenia</t>
  </si>
  <si>
    <t>Solomon Islands</t>
  </si>
  <si>
    <t>Somalia</t>
  </si>
  <si>
    <t>South Africa</t>
  </si>
  <si>
    <t>South Georgia and the South Sandwich Islands</t>
  </si>
  <si>
    <t>South Korea</t>
  </si>
  <si>
    <t>South Sudan</t>
  </si>
  <si>
    <t>Southern Ocean</t>
  </si>
  <si>
    <t>Spain</t>
  </si>
  <si>
    <t>Spratly Islands</t>
  </si>
  <si>
    <t>Sri Lanka</t>
  </si>
  <si>
    <t>State of Palestine</t>
  </si>
  <si>
    <t>Sudan</t>
  </si>
  <si>
    <t>Suriname</t>
  </si>
  <si>
    <t>Svalbard</t>
  </si>
  <si>
    <t>Sweden</t>
  </si>
  <si>
    <t>Switzerland</t>
  </si>
  <si>
    <t>Syria</t>
  </si>
  <si>
    <t>Taiwan</t>
  </si>
  <si>
    <t>Tajikistan</t>
  </si>
  <si>
    <t>Tanzania</t>
  </si>
  <si>
    <t>Tasman Sea</t>
  </si>
  <si>
    <t>Thailand</t>
  </si>
  <si>
    <t>Timor-Leste</t>
  </si>
  <si>
    <t>Togo</t>
  </si>
  <si>
    <t>Tokelau</t>
  </si>
  <si>
    <t>Tonga</t>
  </si>
  <si>
    <t>Trinidad and Tobago</t>
  </si>
  <si>
    <t>Tromelin Island</t>
  </si>
  <si>
    <t>Tunisia</t>
  </si>
  <si>
    <t>Turkey</t>
  </si>
  <si>
    <t>Turkmenistan</t>
  </si>
  <si>
    <t>Turks and Caicos Islands</t>
  </si>
  <si>
    <t>Tuvalu</t>
  </si>
  <si>
    <t>USA</t>
  </si>
  <si>
    <t>Uganda</t>
  </si>
  <si>
    <t>Ukraine</t>
  </si>
  <si>
    <t>United Arab Emirates</t>
  </si>
  <si>
    <t>United Kingdom</t>
  </si>
  <si>
    <t>Uruguay</t>
  </si>
  <si>
    <t>Uzbekistan</t>
  </si>
  <si>
    <t>Vanuatu</t>
  </si>
  <si>
    <t>Venezuela</t>
  </si>
  <si>
    <t>Viet Nam</t>
  </si>
  <si>
    <t>Wake Island</t>
  </si>
  <si>
    <t>Virgin Islands</t>
  </si>
  <si>
    <t>Wallis and Futuna</t>
  </si>
  <si>
    <t>West Bank</t>
  </si>
  <si>
    <t>Western Sahara</t>
  </si>
  <si>
    <t>Yemen</t>
  </si>
  <si>
    <t>Zambia</t>
  </si>
  <si>
    <t>Zimbabwe</t>
  </si>
  <si>
    <t>missing</t>
  </si>
  <si>
    <t>missing: control sample</t>
  </si>
  <si>
    <t>missing: data agreement established pre-2023</t>
  </si>
  <si>
    <t>missing: endangered species</t>
  </si>
  <si>
    <t>missing: human-identifiable</t>
  </si>
  <si>
    <t>missing: lab stock</t>
  </si>
  <si>
    <t>missing: sample group</t>
  </si>
  <si>
    <t>missing: synthetic construct</t>
  </si>
  <si>
    <t>missing: third party data</t>
  </si>
  <si>
    <t>not applicable</t>
  </si>
  <si>
    <t>not collected</t>
  </si>
  <si>
    <t>not provided</t>
  </si>
  <si>
    <t>restricted access</t>
  </si>
  <si>
    <t>geographic location (country and/or sea)</t>
  </si>
  <si>
    <t>(Mandatory) The geographical origin of where the sample was collected from, with the intention of sequencing, as defined by the country or sea name. country or sea names should be chosen from the insdc country list (http://insdc.org/country.html).</t>
  </si>
  <si>
    <t>host disease status</t>
  </si>
  <si>
    <t>(Optional) List of diseases with which the host has been diagnosed; can include multiple diagnoses. the value of the field depends on host; for humans the terms should be chosen from do (disease ontology) at http://www.disease-ontology.org, other hosts are free text</t>
  </si>
  <si>
    <t>host scientific name</t>
  </si>
  <si>
    <t>(Optional) Scientific name of the natural (as opposed to laboratory) host to the organism from which sample was obtained.</t>
  </si>
  <si>
    <t>mean friction velocity</t>
  </si>
  <si>
    <t>(Optional) Measurement of mean friction velocity (Units: m/s)</t>
  </si>
  <si>
    <t>mean peak friction velocity</t>
  </si>
  <si>
    <t>(Optional) Measurement of mean peak friction velocity (Units: m/s)</t>
  </si>
  <si>
    <t>pressure</t>
  </si>
  <si>
    <t>(Optional) Pressure to which the sample is subject, in atmospheres (Units: atm)</t>
  </si>
  <si>
    <t>temperature</t>
  </si>
  <si>
    <t>(Optional) Temperature of the sample at time of sampling (Units: ºC)</t>
  </si>
  <si>
    <t>turbidity</t>
  </si>
  <si>
    <t>(Optional) Turbidity measurement (Units: NTU)</t>
  </si>
  <si>
    <t>pH</t>
  </si>
  <si>
    <t>(Optional) Ph measurement</t>
  </si>
  <si>
    <t>water content</t>
  </si>
  <si>
    <t>(Optional) Water content measurement e.g. soil water content of 13.6% (Units: g/g)</t>
  </si>
  <si>
    <t>alkyl diethers</t>
  </si>
  <si>
    <t>(Optional) Concentration of alkyl diethers (Units: µg/L)</t>
  </si>
  <si>
    <t>aminopeptidase activity</t>
  </si>
  <si>
    <t>(Optional) Measurement of aminopeptidase activity (Units: mol/L/h)</t>
  </si>
  <si>
    <t>ammonium</t>
  </si>
  <si>
    <t>(Optional) Concentration of ammonium (Units: µmol/L)</t>
  </si>
  <si>
    <t>bacterial carbon production</t>
  </si>
  <si>
    <t>(Optional) Measurement of bacterial carbon production (Units: ng/h)</t>
  </si>
  <si>
    <t>bishomohopanol</t>
  </si>
  <si>
    <t>(Optional) Concentration of bishomohopanol (Units: µg/L)</t>
  </si>
  <si>
    <t>bromide</t>
  </si>
  <si>
    <t>(Optional) Concentration of bromide (Units: µmol/L)</t>
  </si>
  <si>
    <t>calcium</t>
  </si>
  <si>
    <t>(Optional) Concentration of calcium (Units: mg/L)</t>
  </si>
  <si>
    <t>carbon/nitrogen ratio</t>
  </si>
  <si>
    <t>(Optional) Ratio of amount or concentrations of carbon to nitrogen</t>
  </si>
  <si>
    <t>chloride</t>
  </si>
  <si>
    <t>(Optional) Concentration of chloride (Units: mg/L)</t>
  </si>
  <si>
    <t>chlorophyll</t>
  </si>
  <si>
    <t>(Optional) Concentration of chlorophyll (Units: µg/L)</t>
  </si>
  <si>
    <t>diether lipids</t>
  </si>
  <si>
    <t>(Optional) Concentration of diether lipids; can include multiple types of diether lipids (Units: ng/L)</t>
  </si>
  <si>
    <t>dissolved carbon dioxide</t>
  </si>
  <si>
    <t>(Optional) Concentration of dissolved carbon dioxide (Units: µmol/L)</t>
  </si>
  <si>
    <t>dissolved hydrogen</t>
  </si>
  <si>
    <t>(Optional) Concentration of dissolved hydrogen (Units: µmol/L)</t>
  </si>
  <si>
    <t>dissolved inorganic carbon</t>
  </si>
  <si>
    <t>(Optional) Dissolved inorganic carbon concentration (Units: µg/L)</t>
  </si>
  <si>
    <t>dissolved organic carbon</t>
  </si>
  <si>
    <t>(Optional) Concentration of dissolved organic carbon (Units: µmol/L)</t>
  </si>
  <si>
    <t>dissolved organic nitrogen</t>
  </si>
  <si>
    <t>(Optional) Dissolved organic nitrogen concentration measured as; total dissolved nitrogen - nh4 - no3 - no2 (Units: µg/L)</t>
  </si>
  <si>
    <t>methane</t>
  </si>
  <si>
    <t>(Optional) Methane (gas) amount or concentration at the time of sampling (Units: µM/L)</t>
  </si>
  <si>
    <t>dissolved oxygen</t>
  </si>
  <si>
    <t>(Optional) Concentration of dissolved oxygen (Units: µmol/kg)</t>
  </si>
  <si>
    <t>glucosidase activity</t>
  </si>
  <si>
    <t>(Optional) Measurement of glucosidase activity (Units: mol/L/h)</t>
  </si>
  <si>
    <t>magnesium</t>
  </si>
  <si>
    <t>(Optional) Concentration of magnesium (Units: mg/L)</t>
  </si>
  <si>
    <t>n-alkanes</t>
  </si>
  <si>
    <t>(Optional) Concentration of n-alkanes; can include multiple n-alkanes (Units: µmol/L)</t>
  </si>
  <si>
    <t>nitrate</t>
  </si>
  <si>
    <t>(Optional) Concentration of nitrate (Units: µmol/L)</t>
  </si>
  <si>
    <t>nitrite</t>
  </si>
  <si>
    <t>(Optional) Concentration of nitrite (Units: µmol/L)</t>
  </si>
  <si>
    <t>total nitrogen concentration</t>
  </si>
  <si>
    <t>(Optional) Concentration of nitrogen (total). total nitrogen concentration of water samples, calculated by: total nitrogen = total dissolved nitrogen + particulate nitrogen. can also be measured without filtering, reported as nitrogen (Units: µmol/L)</t>
  </si>
  <si>
    <t>organic carbon</t>
  </si>
  <si>
    <t>(Optional) Concentration of organic carbon (Units: µmol/L)</t>
  </si>
  <si>
    <t>organic matter</t>
  </si>
  <si>
    <t>(Optional) Concentration of organic matter (Units: µg/L)</t>
  </si>
  <si>
    <t>organic nitrogen</t>
  </si>
  <si>
    <t>(Optional) Concentration of organic nitrogen (Units: µg/L)</t>
  </si>
  <si>
    <t>particulate organic carbon</t>
  </si>
  <si>
    <t>(Optional) Concentration of particulate organic carbon (Units: µg/L)</t>
  </si>
  <si>
    <t>petroleum hydrocarbon</t>
  </si>
  <si>
    <t>(Optional) Concentration of petroleum hydrocarbon (Units: µmol/L)</t>
  </si>
  <si>
    <t>phaeopigments</t>
  </si>
  <si>
    <t>(Optional) Concentration of phaeopigments; can include multiple phaeopigments (Units: µg/L)</t>
  </si>
  <si>
    <t>phosphate</t>
  </si>
  <si>
    <t>(Optional) Concentration of phosphate (Units: µmol/L)</t>
  </si>
  <si>
    <t>phospholipid fatty acid</t>
  </si>
  <si>
    <t>(Optional) Concentration of phospholipid fatty acids; can include multiple values (Units: mol/g)</t>
  </si>
  <si>
    <t>potassium</t>
  </si>
  <si>
    <t>(Optional) Concentration of potassium (Units: µmol/L)</t>
  </si>
  <si>
    <t>redox potential</t>
  </si>
  <si>
    <t>(Optional) Redox potential, measured relative to a hydrogen cell, indicating oxidation or reduction potential (Units: mV)</t>
  </si>
  <si>
    <t>salinity</t>
  </si>
  <si>
    <t>(Optional) The total concentration of all dissolved salts in a liquid or solid sample. while salinity can be measured by a complete chemical analysis, this method is difficult and time consuming. more often, it is instead derived from the conductivity measurement. this is known as practical salinity. these derivations compare the specific conductance of the sample to a salinity standard such as seawater. (Units: psu)</t>
  </si>
  <si>
    <t>total carbon</t>
  </si>
  <si>
    <t>(Optional) Total carbon content (Units: µg/L)</t>
  </si>
  <si>
    <t>silicate</t>
  </si>
  <si>
    <t>(Optional) Concentration of silicate (Units: µmol/L)</t>
  </si>
  <si>
    <t>sodium</t>
  </si>
  <si>
    <t>(Optional) Sodium concentration (Units: µmol/L)</t>
  </si>
  <si>
    <t>total organic carbon</t>
  </si>
  <si>
    <t>(Optional) Definition for soil: total organic c content of the soil units of g c/kg soil. definition otherwise: total organic carbon content (Units: g/kg)</t>
  </si>
  <si>
    <t>sulfate</t>
  </si>
  <si>
    <t>(Optional) Concentration of sulfate (Units: mg/L)</t>
  </si>
  <si>
    <t>sulfide</t>
  </si>
  <si>
    <t>(Optional) Concentration of sulfide (Units: mg/L)</t>
  </si>
  <si>
    <t>total nitrogen content</t>
  </si>
  <si>
    <t>(Optional) Total nitrogen content of the sample (Units: µg/L)</t>
  </si>
  <si>
    <t>alkalinity</t>
  </si>
  <si>
    <t>(Optional) Alkalinity, the ability of a solution to neutralize acids to the equivalence point of carbonate or bicarbonate (Units: mEq/L)</t>
  </si>
  <si>
    <t>source material identifiers</t>
  </si>
  <si>
    <t>(Optional) A unique identifier assigned to a material sample (as defined by http://rs.tdwg.org/dwc/terms/materialsampleid, and as opposed to a particular digital record of a material sample) used for extracting nucleic acids, and subsequent sequencing. the identifier can refer either to the original material collected or to any derived sub-samples. the insdc qualifiers /specimen_voucher, /bio_material, or /culture_collection may or may not share the same value as the source_mat_id field. for instance, the /specimen_voucher qualifier and source_mat_id may both contain 'uam:herps:14' , referring to both the specimen voucher and sampled tissue with the same identifier. however, the /culture_collection qualifier may refer to a value from an initial culture (e.g. atcc:11775) while source_mat_id would refer to an identifier from some derived culture from which the nucleic acids were extracted (e.g. xatc123 or ark:/2154/r2).</t>
  </si>
  <si>
    <t>perturbation</t>
  </si>
  <si>
    <t>(Optional) Type of perturbation, e.g. chemical administration, physical disturbance, etc., coupled with time that perturbation occurred; can include multiple perturbation types</t>
  </si>
  <si>
    <t>negative control type</t>
  </si>
  <si>
    <t>(Optional) The substance or equipment used as a negative control in an investigation</t>
  </si>
  <si>
    <t>positive control type</t>
  </si>
  <si>
    <t>(Optional) The substance, mixture, product, or apparatus used to verify that a process which is part of an investigation delivers a true positive.</t>
  </si>
  <si>
    <t>experimental factor</t>
  </si>
  <si>
    <t>(Optional) Experimental factors are essentially the variable aspects of an experiment design which can be used to describe an experiment, or set of experiments, in an increasingly detailed manner. this field accepts ontology terms from experimental factor ontology (efo) and/or ontology for biomedical investigations (obi). for a browser of efo (v 2.95) terms, please see http://purl.bioontology.org/ontology/efo; for a browser of obi (v 2018-02-12) terms please see http://purl.bioontology.org/ontology/obi. e.g. time series design [efo:efo_0001779]</t>
  </si>
  <si>
    <t>encoded traits</t>
  </si>
  <si>
    <t>(Optional) Should include key traits like antibiotic resistance or xenobiotic degradation phenotypes for plasmids, converting genes for phage</t>
  </si>
  <si>
    <t>subspecific genetic lineage</t>
  </si>
  <si>
    <t>(Optional) Information about the genetic distinctness of the sequenced organism below the subspecies level, e.g., serovar, serotype, biotype, ecotype, or any relevant genetic typing schemes like group i plasmid. subspecies should not be recorded in this term, but in the ncbi taxonomy. supply both the lineage name and the lineage rank separated by a colon, e.g., biovar:abc123.</t>
  </si>
  <si>
    <t>taxonomic classification</t>
  </si>
  <si>
    <t>(Optional) Method used for taxonomic classification, along with reference database used, classification rank, and thresholds used to classify new genomes. expected values are: classification method, database name, and other parameters e.g. vcontact vcontact2 (references from ncbi refseq v83, genus rank classification, default parameters)</t>
  </si>
  <si>
    <t>isolation and growth condition</t>
  </si>
  <si>
    <t>(Optional) Publication reference in the form of pubmed id (pmid), digital object identifier (doi) or url for isolation and growth condition specifications of the organism/material. mandatory for migs and mimarks specimen.</t>
  </si>
  <si>
    <t>annotation source</t>
  </si>
  <si>
    <t>(Optional) For cases where annotation was provided by a community jamboree or model organism database rather than by a specific submitter</t>
  </si>
  <si>
    <t>reference for biomaterial</t>
  </si>
  <si>
    <t>(Optional) Primary publication if isolated before genome publication; otherwise, primary genome report. mandatory for migs of bacteria and archaea.</t>
  </si>
  <si>
    <t>sample material processing</t>
  </si>
  <si>
    <t>(Optional) A brief description of any processing applied to the sample during or after retrieving the sample from environment, or a link to the relevant protocol(s) performed.</t>
  </si>
  <si>
    <t>sample volume or weight for DNA extraction</t>
  </si>
  <si>
    <t>(Optional) Volume (ml) or mass (g) of total collected sample processed for dna extraction. note: total sample collected should be entered under the term 'sample size'. (Units: mL)</t>
  </si>
  <si>
    <t>nucleic acid extraction</t>
  </si>
  <si>
    <t>(Optional) A link to a literature reference, electronic resource or a standard operating procedure (sop), that describes the material separation to recover the nucleic acid fraction from a sample</t>
  </si>
  <si>
    <t>nucleic acid amplification</t>
  </si>
  <si>
    <t>(Optional) A link to a literature reference, electronic resource or a standard operating procedure (sop), that describes the enzymatic amplification (pcr, tma, nasba) of specific nucleic acids</t>
  </si>
  <si>
    <t>library size</t>
  </si>
  <si>
    <t>(Optional) Total number of clones in the library prepared for the project</t>
  </si>
  <si>
    <t>library reads sequenced</t>
  </si>
  <si>
    <t>(Optional) Total number of clones sequenced from the library</t>
  </si>
  <si>
    <t>library construction method</t>
  </si>
  <si>
    <t>(Optional) Library construction method used for clone libraries</t>
  </si>
  <si>
    <t>library vector</t>
  </si>
  <si>
    <t>(Optional) Cloning vector type(s) used in construction of libraries</t>
  </si>
  <si>
    <t>library screening strategy</t>
  </si>
  <si>
    <t>(Optional) Specific enrichment or screening methods applied before and/or after creating clone libraries in order to select a specific group of sequences</t>
  </si>
  <si>
    <t>pcr conditions</t>
  </si>
  <si>
    <t>(Optional) Description of reaction conditions and components for pcr in the form of 'initial denaturation:94degc_1.5min; annealing=...'</t>
  </si>
  <si>
    <t>pcr primers</t>
  </si>
  <si>
    <t>(Optional) Pcr primers that were used to amplify the sequence of the targeted gene, locus or subfragment. this field should contain all the primers used for a single pcr reaction if multiple forward or reverse primers are present in a single pcr reaction. the primer sequence should be reported in uppercase letters</t>
  </si>
  <si>
    <t>adapters</t>
  </si>
  <si>
    <t>(Optional) Adapters provide priming sequences for both amplification and sequencing of the sample-library fragments. both adapters should be reported; in uppercase letters</t>
  </si>
  <si>
    <t>depth</t>
  </si>
  <si>
    <t>(Mandatory) The vertical distance below local surface, e.g. for sediment or soil samples depth is measured from sediment or soil surface, respectively. depth can be reported as an interval for subsurface samples. (Units: m)</t>
  </si>
  <si>
    <t>chemical administration</t>
  </si>
  <si>
    <t>(Optional) List of chemical compounds administered to the host or site where sampling occurred, and when (e.g. antibiotics, n fertilizer, air filter); can include multiple compounds. for chemical entities of biological interest ontology (chebi) (v111), please see http://purl.bioontology.org/ontology/chebi</t>
  </si>
</sst>
</file>

<file path=xl/styles.xml><?xml version="1.0" encoding="utf-8"?>
<styleSheet xmlns="http://schemas.openxmlformats.org/spreadsheetml/2006/main">
  <fonts count="2">
    <font>
      <sz val="11"/>
      <color theme="1"/>
      <name val="Calibri"/>
      <family val="2"/>
      <scheme val="minor"/>
    </font>
    <font>
      <b/>
      <sz val="11"/>
      <color theme="1"/>
      <name val="Calibri"/>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3">
    <xf numFmtId="0" fontId="0" fillId="0" borderId="0" xfId="0"/>
    <xf numFmtId="0" fontId="1" fillId="0" borderId="0" xfId="0" applyFont="1" applyAlignment="1">
      <alignment horizontal="center"/>
    </xf>
    <xf numFmtId="0" fontId="0" fillId="0" borderId="0" xfId="0" applyAlignment="1">
      <alignment horizontal="center" vertical="top" wrapText="1"/>
    </xf>
  </cellXfs>
  <cellStyles count="1">
    <cellStyle name="Normal" xfId="0" builtinId="0"/>
  </cellStyles>
  <dxfs count="0"/>
  <tableStyles count="0" defaultTableStyle="TableStyleMedium9" defaultPivotStyle="PivotStyleLight16"/>
</styleSheet>
</file>

<file path=xl/_rels/workbook.xml.rels><?xml version="1.0" encoding="UTF-8" standalone="yes"?>
<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worksheet" Target="worksheets/sheet3.xml"/><Relationship Id="rId4" Type="http://schemas.openxmlformats.org/officeDocument/2006/relationships/worksheet" Target="worksheets/sheet4.xml"/><Relationship Id="rId5" Type="http://schemas.openxmlformats.org/officeDocument/2006/relationships/worksheet" Target="worksheets/sheet5.xml"/><Relationship Id="rId6" Type="http://schemas.openxmlformats.org/officeDocument/2006/relationships/worksheet" Target="worksheets/sheet6.xml"/><Relationship Id="rId7" Type="http://schemas.openxmlformats.org/officeDocument/2006/relationships/worksheet" Target="worksheets/sheet7.xml"/><Relationship Id="rId8" Type="http://schemas.openxmlformats.org/officeDocument/2006/relationships/worksheet" Target="worksheets/sheet8.xml"/><Relationship Id="rId9" Type="http://schemas.openxmlformats.org/officeDocument/2006/relationships/theme" Target="theme/theme1.xml"/><Relationship Id="rId10" Type="http://schemas.openxmlformats.org/officeDocument/2006/relationships/styles" Target="styles.xml"/><Relationship Id="rId11"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dimension ref="A1:E2"/>
  <sheetViews>
    <sheetView tabSelected="1" workbookViewId="0"/>
  </sheetViews>
  <sheetFormatPr defaultRowHeight="15"/>
  <cols>
    <col min="1" max="301" width="15.7109375" customWidth="1"/>
  </cols>
  <sheetData>
    <row r="1" spans="1:5">
      <c r="A1" s="1" t="s">
        <v>0</v>
      </c>
      <c r="B1" s="1" t="s">
        <v>2</v>
      </c>
      <c r="C1" s="1" t="s">
        <v>19</v>
      </c>
      <c r="D1" s="1" t="s">
        <v>21</v>
      </c>
      <c r="E1" s="1" t="s">
        <v>23</v>
      </c>
    </row>
    <row r="2" spans="1:5" ht="150" customHeight="1">
      <c r="A2" s="2" t="s">
        <v>1</v>
      </c>
      <c r="B2" s="2" t="s">
        <v>3</v>
      </c>
      <c r="C2" s="2" t="s">
        <v>20</v>
      </c>
      <c r="D2" s="2" t="s">
        <v>22</v>
      </c>
      <c r="E2" s="2" t="s">
        <v>24</v>
      </c>
    </row>
  </sheetData>
  <dataValidations count="1">
    <dataValidation type="list" allowBlank="1" showInputMessage="1" showErrorMessage="1" sqref="C3:C101">
      <formula1>studytype</formula1>
    </dataValidation>
  </dataValidations>
  <pageMargins left="0.7" right="0.7" top="0.75" bottom="0.75" header="0.3" footer="0.3"/>
</worksheet>
</file>

<file path=xl/worksheets/sheet2.xml><?xml version="1.0" encoding="utf-8"?>
<worksheet xmlns="http://schemas.openxmlformats.org/spreadsheetml/2006/main" xmlns:r="http://schemas.openxmlformats.org/officeDocument/2006/relationships">
  <dimension ref="C1:C15"/>
  <sheetViews>
    <sheetView workbookViewId="0"/>
  </sheetViews>
  <sheetFormatPr defaultRowHeight="15"/>
  <sheetData>
    <row r="1" spans="3:3">
      <c r="C1" t="s">
        <v>4</v>
      </c>
    </row>
    <row r="2" spans="3:3">
      <c r="C2" t="s">
        <v>5</v>
      </c>
    </row>
    <row r="3" spans="3:3">
      <c r="C3" t="s">
        <v>6</v>
      </c>
    </row>
    <row r="4" spans="3:3">
      <c r="C4" t="s">
        <v>7</v>
      </c>
    </row>
    <row r="5" spans="3:3">
      <c r="C5" t="s">
        <v>8</v>
      </c>
    </row>
    <row r="6" spans="3:3">
      <c r="C6" t="s">
        <v>9</v>
      </c>
    </row>
    <row r="7" spans="3:3">
      <c r="C7" t="s">
        <v>10</v>
      </c>
    </row>
    <row r="8" spans="3:3">
      <c r="C8" t="s">
        <v>11</v>
      </c>
    </row>
    <row r="9" spans="3:3">
      <c r="C9" t="s">
        <v>12</v>
      </c>
    </row>
    <row r="10" spans="3:3">
      <c r="C10" t="s">
        <v>13</v>
      </c>
    </row>
    <row r="11" spans="3:3">
      <c r="C11" t="s">
        <v>14</v>
      </c>
    </row>
    <row r="12" spans="3:3">
      <c r="C12" t="s">
        <v>15</v>
      </c>
    </row>
    <row r="13" spans="3:3">
      <c r="C13" t="s">
        <v>16</v>
      </c>
    </row>
    <row r="14" spans="3:3">
      <c r="C14" t="s">
        <v>17</v>
      </c>
    </row>
    <row r="15" spans="3:3">
      <c r="C15" t="s">
        <v>18</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dimension ref="A1:N2"/>
  <sheetViews>
    <sheetView workbookViewId="0"/>
  </sheetViews>
  <sheetFormatPr defaultRowHeight="15"/>
  <cols>
    <col min="1" max="301" width="15.7109375" customWidth="1"/>
  </cols>
  <sheetData>
    <row r="1" spans="1:14">
      <c r="A1" s="1" t="s">
        <v>0</v>
      </c>
      <c r="B1" s="1" t="s">
        <v>2</v>
      </c>
      <c r="C1" s="1" t="s">
        <v>27</v>
      </c>
      <c r="D1" s="1" t="s">
        <v>29</v>
      </c>
      <c r="E1" s="1" t="s">
        <v>31</v>
      </c>
      <c r="F1" s="1" t="s">
        <v>33</v>
      </c>
      <c r="G1" s="1" t="s">
        <v>76</v>
      </c>
      <c r="H1" s="1" t="s">
        <v>86</v>
      </c>
      <c r="I1" s="1" t="s">
        <v>118</v>
      </c>
      <c r="J1" s="1" t="s">
        <v>120</v>
      </c>
      <c r="K1" s="1" t="s">
        <v>122</v>
      </c>
      <c r="L1" s="1" t="s">
        <v>124</v>
      </c>
      <c r="M1" s="1" t="s">
        <v>144</v>
      </c>
      <c r="N1" s="1" t="s">
        <v>233</v>
      </c>
    </row>
    <row r="2" spans="1:14" ht="150" customHeight="1">
      <c r="A2" s="2" t="s">
        <v>25</v>
      </c>
      <c r="B2" s="2" t="s">
        <v>26</v>
      </c>
      <c r="C2" s="2" t="s">
        <v>28</v>
      </c>
      <c r="D2" s="2" t="s">
        <v>30</v>
      </c>
      <c r="E2" s="2" t="s">
        <v>32</v>
      </c>
      <c r="F2" s="2" t="s">
        <v>34</v>
      </c>
      <c r="G2" s="2" t="s">
        <v>77</v>
      </c>
      <c r="H2" s="2" t="s">
        <v>87</v>
      </c>
      <c r="I2" s="2" t="s">
        <v>119</v>
      </c>
      <c r="J2" s="2" t="s">
        <v>121</v>
      </c>
      <c r="K2" s="2" t="s">
        <v>123</v>
      </c>
      <c r="L2" s="2" t="s">
        <v>125</v>
      </c>
      <c r="M2" s="2" t="s">
        <v>145</v>
      </c>
      <c r="N2" s="2" t="s">
        <v>234</v>
      </c>
    </row>
  </sheetData>
  <dataValidations count="5">
    <dataValidation type="list" allowBlank="1" showInputMessage="1" showErrorMessage="1" sqref="G3:G101">
      <formula1>librarystrategy</formula1>
    </dataValidation>
    <dataValidation type="list" allowBlank="1" showInputMessage="1" showErrorMessage="1" sqref="H3:H101">
      <formula1>librarysource</formula1>
    </dataValidation>
    <dataValidation type="list" allowBlank="1" showInputMessage="1" showErrorMessage="1" sqref="I3:I101">
      <formula1>libraryselection</formula1>
    </dataValidation>
    <dataValidation type="list" allowBlank="1" showInputMessage="1" showErrorMessage="1" sqref="M3:M101">
      <formula1>platform</formula1>
    </dataValidation>
    <dataValidation type="list" allowBlank="1" showInputMessage="1" showErrorMessage="1" sqref="N3:N101">
      <formula1>instrumentmodel</formula1>
    </dataValidation>
  </dataValidations>
  <pageMargins left="0.7" right="0.7" top="0.75" bottom="0.75" header="0.3" footer="0.3"/>
</worksheet>
</file>

<file path=xl/worksheets/sheet4.xml><?xml version="1.0" encoding="utf-8"?>
<worksheet xmlns="http://schemas.openxmlformats.org/spreadsheetml/2006/main" xmlns:r="http://schemas.openxmlformats.org/officeDocument/2006/relationships">
  <dimension ref="G1:N88"/>
  <sheetViews>
    <sheetView workbookViewId="0"/>
  </sheetViews>
  <sheetFormatPr defaultRowHeight="15"/>
  <sheetData>
    <row r="1" spans="7:14">
      <c r="G1" t="s">
        <v>35</v>
      </c>
      <c r="H1" t="s">
        <v>78</v>
      </c>
      <c r="I1" t="s">
        <v>88</v>
      </c>
      <c r="M1" t="s">
        <v>126</v>
      </c>
      <c r="N1" t="s">
        <v>146</v>
      </c>
    </row>
    <row r="2" spans="7:14">
      <c r="G2" t="s">
        <v>36</v>
      </c>
      <c r="H2" t="s">
        <v>79</v>
      </c>
      <c r="I2" t="s">
        <v>89</v>
      </c>
      <c r="M2" t="s">
        <v>127</v>
      </c>
      <c r="N2" t="s">
        <v>147</v>
      </c>
    </row>
    <row r="3" spans="7:14">
      <c r="G3" t="s">
        <v>37</v>
      </c>
      <c r="H3" t="s">
        <v>80</v>
      </c>
      <c r="I3" t="s">
        <v>90</v>
      </c>
      <c r="M3" t="s">
        <v>128</v>
      </c>
      <c r="N3" t="s">
        <v>148</v>
      </c>
    </row>
    <row r="4" spans="7:14">
      <c r="G4" t="s">
        <v>38</v>
      </c>
      <c r="H4" t="s">
        <v>81</v>
      </c>
      <c r="I4" t="s">
        <v>91</v>
      </c>
      <c r="M4" t="s">
        <v>129</v>
      </c>
      <c r="N4" t="s">
        <v>149</v>
      </c>
    </row>
    <row r="5" spans="7:14">
      <c r="G5" t="s">
        <v>39</v>
      </c>
      <c r="H5" t="s">
        <v>82</v>
      </c>
      <c r="I5" t="s">
        <v>92</v>
      </c>
      <c r="M5" t="s">
        <v>130</v>
      </c>
      <c r="N5" t="s">
        <v>150</v>
      </c>
    </row>
    <row r="6" spans="7:14">
      <c r="G6" t="s">
        <v>40</v>
      </c>
      <c r="H6" t="s">
        <v>83</v>
      </c>
      <c r="I6" t="s">
        <v>93</v>
      </c>
      <c r="M6" t="s">
        <v>131</v>
      </c>
      <c r="N6" t="s">
        <v>151</v>
      </c>
    </row>
    <row r="7" spans="7:14">
      <c r="G7" t="s">
        <v>41</v>
      </c>
      <c r="H7" t="s">
        <v>84</v>
      </c>
      <c r="I7" t="s">
        <v>94</v>
      </c>
      <c r="M7" t="s">
        <v>132</v>
      </c>
      <c r="N7" t="s">
        <v>152</v>
      </c>
    </row>
    <row r="8" spans="7:14">
      <c r="G8" t="s">
        <v>42</v>
      </c>
      <c r="H8" t="s">
        <v>85</v>
      </c>
      <c r="I8" t="s">
        <v>95</v>
      </c>
      <c r="M8" t="s">
        <v>133</v>
      </c>
      <c r="N8" t="s">
        <v>153</v>
      </c>
    </row>
    <row r="9" spans="7:14">
      <c r="G9" t="s">
        <v>43</v>
      </c>
      <c r="H9" t="s">
        <v>75</v>
      </c>
      <c r="I9" t="s">
        <v>96</v>
      </c>
      <c r="M9" t="s">
        <v>134</v>
      </c>
      <c r="N9" t="s">
        <v>154</v>
      </c>
    </row>
    <row r="10" spans="7:14">
      <c r="G10" t="s">
        <v>44</v>
      </c>
      <c r="I10" t="s">
        <v>97</v>
      </c>
      <c r="M10" t="s">
        <v>135</v>
      </c>
      <c r="N10" t="s">
        <v>155</v>
      </c>
    </row>
    <row r="11" spans="7:14">
      <c r="G11" t="s">
        <v>45</v>
      </c>
      <c r="I11" t="s">
        <v>98</v>
      </c>
      <c r="M11" t="s">
        <v>136</v>
      </c>
      <c r="N11" t="s">
        <v>156</v>
      </c>
    </row>
    <row r="12" spans="7:14">
      <c r="G12" t="s">
        <v>46</v>
      </c>
      <c r="I12" t="s">
        <v>99</v>
      </c>
      <c r="M12" t="s">
        <v>137</v>
      </c>
      <c r="N12" t="s">
        <v>157</v>
      </c>
    </row>
    <row r="13" spans="7:14">
      <c r="G13" t="s">
        <v>47</v>
      </c>
      <c r="I13" t="s">
        <v>100</v>
      </c>
      <c r="M13" t="s">
        <v>138</v>
      </c>
      <c r="N13" t="s">
        <v>158</v>
      </c>
    </row>
    <row r="14" spans="7:14">
      <c r="G14" t="s">
        <v>48</v>
      </c>
      <c r="I14" t="s">
        <v>101</v>
      </c>
      <c r="M14" t="s">
        <v>139</v>
      </c>
      <c r="N14" t="s">
        <v>159</v>
      </c>
    </row>
    <row r="15" spans="7:14">
      <c r="G15" t="s">
        <v>49</v>
      </c>
      <c r="I15" t="s">
        <v>102</v>
      </c>
      <c r="M15" t="s">
        <v>140</v>
      </c>
      <c r="N15" t="s">
        <v>160</v>
      </c>
    </row>
    <row r="16" spans="7:14">
      <c r="G16" t="s">
        <v>50</v>
      </c>
      <c r="I16" t="s">
        <v>103</v>
      </c>
      <c r="M16" t="s">
        <v>141</v>
      </c>
      <c r="N16" t="s">
        <v>161</v>
      </c>
    </row>
    <row r="17" spans="7:14">
      <c r="G17" t="s">
        <v>51</v>
      </c>
      <c r="I17" t="s">
        <v>104</v>
      </c>
      <c r="M17" t="s">
        <v>142</v>
      </c>
      <c r="N17" t="s">
        <v>162</v>
      </c>
    </row>
    <row r="18" spans="7:14">
      <c r="G18" t="s">
        <v>52</v>
      </c>
      <c r="I18" t="s">
        <v>54</v>
      </c>
      <c r="M18" t="s">
        <v>143</v>
      </c>
      <c r="N18" t="s">
        <v>163</v>
      </c>
    </row>
    <row r="19" spans="7:14">
      <c r="G19" t="s">
        <v>53</v>
      </c>
      <c r="I19" t="s">
        <v>105</v>
      </c>
      <c r="N19" t="s">
        <v>164</v>
      </c>
    </row>
    <row r="20" spans="7:14">
      <c r="G20" t="s">
        <v>54</v>
      </c>
      <c r="I20" t="s">
        <v>106</v>
      </c>
      <c r="N20" t="s">
        <v>165</v>
      </c>
    </row>
    <row r="21" spans="7:14">
      <c r="G21" t="s">
        <v>55</v>
      </c>
      <c r="I21" t="s">
        <v>107</v>
      </c>
      <c r="N21" t="s">
        <v>166</v>
      </c>
    </row>
    <row r="22" spans="7:14">
      <c r="G22" t="s">
        <v>56</v>
      </c>
      <c r="I22" t="s">
        <v>108</v>
      </c>
      <c r="N22" t="s">
        <v>167</v>
      </c>
    </row>
    <row r="23" spans="7:14">
      <c r="G23" t="s">
        <v>57</v>
      </c>
      <c r="I23" t="s">
        <v>109</v>
      </c>
      <c r="N23" t="s">
        <v>168</v>
      </c>
    </row>
    <row r="24" spans="7:14">
      <c r="G24" t="s">
        <v>58</v>
      </c>
      <c r="I24" t="s">
        <v>110</v>
      </c>
      <c r="N24" t="s">
        <v>169</v>
      </c>
    </row>
    <row r="25" spans="7:14">
      <c r="G25" t="s">
        <v>59</v>
      </c>
      <c r="I25" t="s">
        <v>111</v>
      </c>
      <c r="N25" t="s">
        <v>170</v>
      </c>
    </row>
    <row r="26" spans="7:14">
      <c r="G26" t="s">
        <v>60</v>
      </c>
      <c r="I26" t="s">
        <v>112</v>
      </c>
      <c r="N26" t="s">
        <v>171</v>
      </c>
    </row>
    <row r="27" spans="7:14">
      <c r="G27" t="s">
        <v>61</v>
      </c>
      <c r="I27" t="s">
        <v>113</v>
      </c>
      <c r="N27" t="s">
        <v>172</v>
      </c>
    </row>
    <row r="28" spans="7:14">
      <c r="G28" t="s">
        <v>62</v>
      </c>
      <c r="I28" t="s">
        <v>114</v>
      </c>
      <c r="N28" t="s">
        <v>173</v>
      </c>
    </row>
    <row r="29" spans="7:14">
      <c r="G29" t="s">
        <v>63</v>
      </c>
      <c r="I29" t="s">
        <v>115</v>
      </c>
      <c r="N29" t="s">
        <v>174</v>
      </c>
    </row>
    <row r="30" spans="7:14">
      <c r="G30" t="s">
        <v>64</v>
      </c>
      <c r="I30" t="s">
        <v>116</v>
      </c>
      <c r="N30" t="s">
        <v>175</v>
      </c>
    </row>
    <row r="31" spans="7:14">
      <c r="G31" t="s">
        <v>65</v>
      </c>
      <c r="I31" t="s">
        <v>117</v>
      </c>
      <c r="N31" t="s">
        <v>176</v>
      </c>
    </row>
    <row r="32" spans="7:14">
      <c r="G32" t="s">
        <v>66</v>
      </c>
      <c r="N32" t="s">
        <v>177</v>
      </c>
    </row>
    <row r="33" spans="7:14">
      <c r="G33" t="s">
        <v>67</v>
      </c>
      <c r="N33" t="s">
        <v>178</v>
      </c>
    </row>
    <row r="34" spans="7:14">
      <c r="G34" t="s">
        <v>68</v>
      </c>
      <c r="N34" t="s">
        <v>179</v>
      </c>
    </row>
    <row r="35" spans="7:14">
      <c r="G35" t="s">
        <v>69</v>
      </c>
      <c r="N35" t="s">
        <v>180</v>
      </c>
    </row>
    <row r="36" spans="7:14">
      <c r="G36" t="s">
        <v>70</v>
      </c>
      <c r="N36" t="s">
        <v>181</v>
      </c>
    </row>
    <row r="37" spans="7:14">
      <c r="G37" t="s">
        <v>71</v>
      </c>
      <c r="N37" t="s">
        <v>182</v>
      </c>
    </row>
    <row r="38" spans="7:14">
      <c r="G38" t="s">
        <v>72</v>
      </c>
      <c r="N38" t="s">
        <v>183</v>
      </c>
    </row>
    <row r="39" spans="7:14">
      <c r="G39" t="s">
        <v>73</v>
      </c>
      <c r="N39" t="s">
        <v>184</v>
      </c>
    </row>
    <row r="40" spans="7:14">
      <c r="G40" t="s">
        <v>74</v>
      </c>
      <c r="N40" t="s">
        <v>185</v>
      </c>
    </row>
    <row r="41" spans="7:14">
      <c r="G41" t="s">
        <v>75</v>
      </c>
      <c r="N41" t="s">
        <v>186</v>
      </c>
    </row>
    <row r="42" spans="7:14">
      <c r="N42" t="s">
        <v>187</v>
      </c>
    </row>
    <row r="43" spans="7:14">
      <c r="N43" t="s">
        <v>188</v>
      </c>
    </row>
    <row r="44" spans="7:14">
      <c r="N44" t="s">
        <v>189</v>
      </c>
    </row>
    <row r="45" spans="7:14">
      <c r="N45" t="s">
        <v>190</v>
      </c>
    </row>
    <row r="46" spans="7:14">
      <c r="N46" t="s">
        <v>191</v>
      </c>
    </row>
    <row r="47" spans="7:14">
      <c r="N47" t="s">
        <v>192</v>
      </c>
    </row>
    <row r="48" spans="7:14">
      <c r="N48" t="s">
        <v>193</v>
      </c>
    </row>
    <row r="49" spans="14:14">
      <c r="N49" t="s">
        <v>194</v>
      </c>
    </row>
    <row r="50" spans="14:14">
      <c r="N50" t="s">
        <v>195</v>
      </c>
    </row>
    <row r="51" spans="14:14">
      <c r="N51" t="s">
        <v>196</v>
      </c>
    </row>
    <row r="52" spans="14:14">
      <c r="N52" t="s">
        <v>197</v>
      </c>
    </row>
    <row r="53" spans="14:14">
      <c r="N53" t="s">
        <v>198</v>
      </c>
    </row>
    <row r="54" spans="14:14">
      <c r="N54" t="s">
        <v>199</v>
      </c>
    </row>
    <row r="55" spans="14:14">
      <c r="N55" t="s">
        <v>200</v>
      </c>
    </row>
    <row r="56" spans="14:14">
      <c r="N56" t="s">
        <v>201</v>
      </c>
    </row>
    <row r="57" spans="14:14">
      <c r="N57" t="s">
        <v>202</v>
      </c>
    </row>
    <row r="58" spans="14:14">
      <c r="N58" t="s">
        <v>203</v>
      </c>
    </row>
    <row r="59" spans="14:14">
      <c r="N59" t="s">
        <v>204</v>
      </c>
    </row>
    <row r="60" spans="14:14">
      <c r="N60" t="s">
        <v>205</v>
      </c>
    </row>
    <row r="61" spans="14:14">
      <c r="N61" t="s">
        <v>206</v>
      </c>
    </row>
    <row r="62" spans="14:14">
      <c r="N62" t="s">
        <v>207</v>
      </c>
    </row>
    <row r="63" spans="14:14">
      <c r="N63" t="s">
        <v>208</v>
      </c>
    </row>
    <row r="64" spans="14:14">
      <c r="N64" t="s">
        <v>209</v>
      </c>
    </row>
    <row r="65" spans="14:14">
      <c r="N65" t="s">
        <v>210</v>
      </c>
    </row>
    <row r="66" spans="14:14">
      <c r="N66" t="s">
        <v>211</v>
      </c>
    </row>
    <row r="67" spans="14:14">
      <c r="N67" t="s">
        <v>212</v>
      </c>
    </row>
    <row r="68" spans="14:14">
      <c r="N68" t="s">
        <v>213</v>
      </c>
    </row>
    <row r="69" spans="14:14">
      <c r="N69" t="s">
        <v>214</v>
      </c>
    </row>
    <row r="70" spans="14:14">
      <c r="N70" t="s">
        <v>215</v>
      </c>
    </row>
    <row r="71" spans="14:14">
      <c r="N71" t="s">
        <v>216</v>
      </c>
    </row>
    <row r="72" spans="14:14">
      <c r="N72" t="s">
        <v>217</v>
      </c>
    </row>
    <row r="73" spans="14:14">
      <c r="N73" t="s">
        <v>218</v>
      </c>
    </row>
    <row r="74" spans="14:14">
      <c r="N74" t="s">
        <v>219</v>
      </c>
    </row>
    <row r="75" spans="14:14">
      <c r="N75" t="s">
        <v>220</v>
      </c>
    </row>
    <row r="76" spans="14:14">
      <c r="N76" t="s">
        <v>221</v>
      </c>
    </row>
    <row r="77" spans="14:14">
      <c r="N77" t="s">
        <v>222</v>
      </c>
    </row>
    <row r="78" spans="14:14">
      <c r="N78" t="s">
        <v>223</v>
      </c>
    </row>
    <row r="79" spans="14:14">
      <c r="N79" t="s">
        <v>224</v>
      </c>
    </row>
    <row r="80" spans="14:14">
      <c r="N80" t="s">
        <v>225</v>
      </c>
    </row>
    <row r="81" spans="14:14">
      <c r="N81" t="s">
        <v>226</v>
      </c>
    </row>
    <row r="82" spans="14:14">
      <c r="N82" t="s">
        <v>227</v>
      </c>
    </row>
    <row r="83" spans="14:14">
      <c r="N83" t="s">
        <v>228</v>
      </c>
    </row>
    <row r="84" spans="14:14">
      <c r="N84" t="s">
        <v>229</v>
      </c>
    </row>
    <row r="85" spans="14:14">
      <c r="N85" t="s">
        <v>230</v>
      </c>
    </row>
    <row r="86" spans="14:14">
      <c r="N86" t="s">
        <v>231</v>
      </c>
    </row>
    <row r="87" spans="14:14">
      <c r="N87" t="s">
        <v>232</v>
      </c>
    </row>
    <row r="88" spans="14:14">
      <c r="N88" t="s">
        <v>117</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dimension ref="A1:D2"/>
  <sheetViews>
    <sheetView workbookViewId="0"/>
  </sheetViews>
  <sheetFormatPr defaultRowHeight="15"/>
  <cols>
    <col min="1" max="301" width="15.7109375" customWidth="1"/>
  </cols>
  <sheetData>
    <row r="1" spans="1:4">
      <c r="A1" s="1" t="s">
        <v>0</v>
      </c>
      <c r="B1" s="1" t="s">
        <v>236</v>
      </c>
      <c r="C1" s="1" t="s">
        <v>238</v>
      </c>
      <c r="D1" s="1" t="s">
        <v>264</v>
      </c>
    </row>
    <row r="2" spans="1:4" ht="150" customHeight="1">
      <c r="A2" s="2" t="s">
        <v>235</v>
      </c>
      <c r="B2" s="2" t="s">
        <v>237</v>
      </c>
      <c r="C2" s="2" t="s">
        <v>239</v>
      </c>
      <c r="D2" s="2" t="s">
        <v>265</v>
      </c>
    </row>
  </sheetData>
  <dataValidations count="1">
    <dataValidation type="list" allowBlank="1" showInputMessage="1" showErrorMessage="1" sqref="D3:D101">
      <formula1>fileformat</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dimension ref="D1:D24"/>
  <sheetViews>
    <sheetView workbookViewId="0"/>
  </sheetViews>
  <sheetFormatPr defaultRowHeight="15"/>
  <sheetData>
    <row r="1" spans="4:4">
      <c r="D1" t="s">
        <v>240</v>
      </c>
    </row>
    <row r="2" spans="4:4">
      <c r="D2" t="s">
        <v>241</v>
      </c>
    </row>
    <row r="3" spans="4:4">
      <c r="D3" t="s">
        <v>242</v>
      </c>
    </row>
    <row r="4" spans="4:4">
      <c r="D4" t="s">
        <v>243</v>
      </c>
    </row>
    <row r="5" spans="4:4">
      <c r="D5" t="s">
        <v>244</v>
      </c>
    </row>
    <row r="6" spans="4:4">
      <c r="D6" t="s">
        <v>245</v>
      </c>
    </row>
    <row r="7" spans="4:4">
      <c r="D7" t="s">
        <v>246</v>
      </c>
    </row>
    <row r="8" spans="4:4">
      <c r="D8" t="s">
        <v>247</v>
      </c>
    </row>
    <row r="9" spans="4:4">
      <c r="D9" t="s">
        <v>248</v>
      </c>
    </row>
    <row r="10" spans="4:4">
      <c r="D10" t="s">
        <v>249</v>
      </c>
    </row>
    <row r="11" spans="4:4">
      <c r="D11" t="s">
        <v>250</v>
      </c>
    </row>
    <row r="12" spans="4:4">
      <c r="D12" t="s">
        <v>251</v>
      </c>
    </row>
    <row r="13" spans="4:4">
      <c r="D13" t="s">
        <v>252</v>
      </c>
    </row>
    <row r="14" spans="4:4">
      <c r="D14" t="s">
        <v>253</v>
      </c>
    </row>
    <row r="15" spans="4:4">
      <c r="D15" t="s">
        <v>254</v>
      </c>
    </row>
    <row r="16" spans="4:4">
      <c r="D16" t="s">
        <v>255</v>
      </c>
    </row>
    <row r="17" spans="4:4">
      <c r="D17" t="s">
        <v>256</v>
      </c>
    </row>
    <row r="18" spans="4:4">
      <c r="D18" t="s">
        <v>257</v>
      </c>
    </row>
    <row r="19" spans="4:4">
      <c r="D19" t="s">
        <v>258</v>
      </c>
    </row>
    <row r="20" spans="4:4">
      <c r="D20" t="s">
        <v>259</v>
      </c>
    </row>
    <row r="21" spans="4:4">
      <c r="D21" t="s">
        <v>260</v>
      </c>
    </row>
    <row r="22" spans="4:4">
      <c r="D22" t="s">
        <v>261</v>
      </c>
    </row>
    <row r="23" spans="4:4">
      <c r="D23" t="s">
        <v>262</v>
      </c>
    </row>
    <row r="24" spans="4:4">
      <c r="D24" t="s">
        <v>263</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dimension ref="A1:DO2"/>
  <sheetViews>
    <sheetView workbookViewId="0"/>
  </sheetViews>
  <sheetFormatPr defaultRowHeight="15"/>
  <cols>
    <col min="1" max="301" width="15.7109375" customWidth="1"/>
  </cols>
  <sheetData>
    <row r="1" spans="1:119">
      <c r="A1" s="1" t="s">
        <v>0</v>
      </c>
      <c r="B1" s="1" t="s">
        <v>2</v>
      </c>
      <c r="C1" s="1" t="s">
        <v>268</v>
      </c>
      <c r="D1" s="1" t="s">
        <v>270</v>
      </c>
      <c r="E1" s="1" t="s">
        <v>272</v>
      </c>
      <c r="F1" s="1" t="s">
        <v>274</v>
      </c>
      <c r="G1" s="1" t="s">
        <v>306</v>
      </c>
      <c r="H1" s="1" t="s">
        <v>313</v>
      </c>
      <c r="I1" s="1" t="s">
        <v>315</v>
      </c>
      <c r="J1" s="1" t="s">
        <v>324</v>
      </c>
      <c r="K1" s="1" t="s">
        <v>326</v>
      </c>
      <c r="L1" s="1" t="s">
        <v>328</v>
      </c>
      <c r="M1" s="1" t="s">
        <v>330</v>
      </c>
      <c r="N1" s="1" t="s">
        <v>332</v>
      </c>
      <c r="O1" s="1" t="s">
        <v>334</v>
      </c>
      <c r="P1" s="1" t="s">
        <v>338</v>
      </c>
      <c r="Q1" s="1" t="s">
        <v>340</v>
      </c>
      <c r="R1" s="1" t="s">
        <v>342</v>
      </c>
      <c r="S1" s="1" t="s">
        <v>344</v>
      </c>
      <c r="T1" s="1" t="s">
        <v>346</v>
      </c>
      <c r="U1" s="1" t="s">
        <v>348</v>
      </c>
      <c r="V1" s="1" t="s">
        <v>350</v>
      </c>
      <c r="W1" s="1" t="s">
        <v>352</v>
      </c>
      <c r="X1" s="1" t="s">
        <v>354</v>
      </c>
      <c r="Y1" s="1" t="s">
        <v>359</v>
      </c>
      <c r="Z1" s="1" t="s">
        <v>361</v>
      </c>
      <c r="AA1" s="1" t="s">
        <v>363</v>
      </c>
      <c r="AB1" s="1" t="s">
        <v>365</v>
      </c>
      <c r="AC1" s="1" t="s">
        <v>367</v>
      </c>
      <c r="AD1" s="1" t="s">
        <v>369</v>
      </c>
      <c r="AE1" s="1" t="s">
        <v>371</v>
      </c>
      <c r="AF1" s="1" t="s">
        <v>373</v>
      </c>
      <c r="AG1" s="1" t="s">
        <v>375</v>
      </c>
      <c r="AH1" s="1" t="s">
        <v>377</v>
      </c>
      <c r="AI1" s="1" t="s">
        <v>379</v>
      </c>
      <c r="AJ1" s="1" t="s">
        <v>381</v>
      </c>
      <c r="AK1" s="1" t="s">
        <v>383</v>
      </c>
      <c r="AL1" s="1" t="s">
        <v>385</v>
      </c>
      <c r="AM1" s="1" t="s">
        <v>387</v>
      </c>
      <c r="AN1" s="1" t="s">
        <v>389</v>
      </c>
      <c r="AO1" s="1" t="s">
        <v>391</v>
      </c>
      <c r="AP1" s="1" t="s">
        <v>687</v>
      </c>
      <c r="AQ1" s="1" t="s">
        <v>689</v>
      </c>
      <c r="AR1" s="1" t="s">
        <v>691</v>
      </c>
      <c r="AS1" s="1" t="s">
        <v>693</v>
      </c>
      <c r="AT1" s="1" t="s">
        <v>695</v>
      </c>
      <c r="AU1" s="1" t="s">
        <v>697</v>
      </c>
      <c r="AV1" s="1" t="s">
        <v>699</v>
      </c>
      <c r="AW1" s="1" t="s">
        <v>701</v>
      </c>
      <c r="AX1" s="1" t="s">
        <v>703</v>
      </c>
      <c r="AY1" s="1" t="s">
        <v>705</v>
      </c>
      <c r="AZ1" s="1" t="s">
        <v>707</v>
      </c>
      <c r="BA1" s="1" t="s">
        <v>709</v>
      </c>
      <c r="BB1" s="1" t="s">
        <v>711</v>
      </c>
      <c r="BC1" s="1" t="s">
        <v>713</v>
      </c>
      <c r="BD1" s="1" t="s">
        <v>715</v>
      </c>
      <c r="BE1" s="1" t="s">
        <v>717</v>
      </c>
      <c r="BF1" s="1" t="s">
        <v>719</v>
      </c>
      <c r="BG1" s="1" t="s">
        <v>721</v>
      </c>
      <c r="BH1" s="1" t="s">
        <v>723</v>
      </c>
      <c r="BI1" s="1" t="s">
        <v>725</v>
      </c>
      <c r="BJ1" s="1" t="s">
        <v>727</v>
      </c>
      <c r="BK1" s="1" t="s">
        <v>729</v>
      </c>
      <c r="BL1" s="1" t="s">
        <v>731</v>
      </c>
      <c r="BM1" s="1" t="s">
        <v>733</v>
      </c>
      <c r="BN1" s="1" t="s">
        <v>735</v>
      </c>
      <c r="BO1" s="1" t="s">
        <v>737</v>
      </c>
      <c r="BP1" s="1" t="s">
        <v>739</v>
      </c>
      <c r="BQ1" s="1" t="s">
        <v>741</v>
      </c>
      <c r="BR1" s="1" t="s">
        <v>743</v>
      </c>
      <c r="BS1" s="1" t="s">
        <v>745</v>
      </c>
      <c r="BT1" s="1" t="s">
        <v>747</v>
      </c>
      <c r="BU1" s="1" t="s">
        <v>749</v>
      </c>
      <c r="BV1" s="1" t="s">
        <v>751</v>
      </c>
      <c r="BW1" s="1" t="s">
        <v>753</v>
      </c>
      <c r="BX1" s="1" t="s">
        <v>755</v>
      </c>
      <c r="BY1" s="1" t="s">
        <v>757</v>
      </c>
      <c r="BZ1" s="1" t="s">
        <v>759</v>
      </c>
      <c r="CA1" s="1" t="s">
        <v>761</v>
      </c>
      <c r="CB1" s="1" t="s">
        <v>763</v>
      </c>
      <c r="CC1" s="1" t="s">
        <v>765</v>
      </c>
      <c r="CD1" s="1" t="s">
        <v>767</v>
      </c>
      <c r="CE1" s="1" t="s">
        <v>769</v>
      </c>
      <c r="CF1" s="1" t="s">
        <v>771</v>
      </c>
      <c r="CG1" s="1" t="s">
        <v>773</v>
      </c>
      <c r="CH1" s="1" t="s">
        <v>775</v>
      </c>
      <c r="CI1" s="1" t="s">
        <v>777</v>
      </c>
      <c r="CJ1" s="1" t="s">
        <v>779</v>
      </c>
      <c r="CK1" s="1" t="s">
        <v>781</v>
      </c>
      <c r="CL1" s="1" t="s">
        <v>783</v>
      </c>
      <c r="CM1" s="1" t="s">
        <v>785</v>
      </c>
      <c r="CN1" s="1" t="s">
        <v>787</v>
      </c>
      <c r="CO1" s="1" t="s">
        <v>789</v>
      </c>
      <c r="CP1" s="1" t="s">
        <v>791</v>
      </c>
      <c r="CQ1" s="1" t="s">
        <v>793</v>
      </c>
      <c r="CR1" s="1" t="s">
        <v>795</v>
      </c>
      <c r="CS1" s="1" t="s">
        <v>797</v>
      </c>
      <c r="CT1" s="1" t="s">
        <v>799</v>
      </c>
      <c r="CU1" s="1" t="s">
        <v>801</v>
      </c>
      <c r="CV1" s="1" t="s">
        <v>803</v>
      </c>
      <c r="CW1" s="1" t="s">
        <v>805</v>
      </c>
      <c r="CX1" s="1" t="s">
        <v>807</v>
      </c>
      <c r="CY1" s="1" t="s">
        <v>809</v>
      </c>
      <c r="CZ1" s="1" t="s">
        <v>811</v>
      </c>
      <c r="DA1" s="1" t="s">
        <v>813</v>
      </c>
      <c r="DB1" s="1" t="s">
        <v>815</v>
      </c>
      <c r="DC1" s="1" t="s">
        <v>817</v>
      </c>
      <c r="DD1" s="1" t="s">
        <v>819</v>
      </c>
      <c r="DE1" s="1" t="s">
        <v>821</v>
      </c>
      <c r="DF1" s="1" t="s">
        <v>823</v>
      </c>
      <c r="DG1" s="1" t="s">
        <v>825</v>
      </c>
      <c r="DH1" s="1" t="s">
        <v>827</v>
      </c>
      <c r="DI1" s="1" t="s">
        <v>829</v>
      </c>
      <c r="DJ1" s="1" t="s">
        <v>831</v>
      </c>
      <c r="DK1" s="1" t="s">
        <v>833</v>
      </c>
      <c r="DL1" s="1" t="s">
        <v>835</v>
      </c>
      <c r="DM1" s="1" t="s">
        <v>837</v>
      </c>
      <c r="DN1" s="1" t="s">
        <v>839</v>
      </c>
      <c r="DO1" s="1" t="s">
        <v>841</v>
      </c>
    </row>
    <row r="2" spans="1:119" ht="150" customHeight="1">
      <c r="A2" s="2" t="s">
        <v>266</v>
      </c>
      <c r="B2" s="2" t="s">
        <v>267</v>
      </c>
      <c r="C2" s="2" t="s">
        <v>269</v>
      </c>
      <c r="D2" s="2" t="s">
        <v>271</v>
      </c>
      <c r="E2" s="2" t="s">
        <v>273</v>
      </c>
      <c r="F2" s="2" t="s">
        <v>275</v>
      </c>
      <c r="G2" s="2" t="s">
        <v>307</v>
      </c>
      <c r="H2" s="2" t="s">
        <v>314</v>
      </c>
      <c r="I2" s="2" t="s">
        <v>316</v>
      </c>
      <c r="J2" s="2" t="s">
        <v>325</v>
      </c>
      <c r="K2" s="2" t="s">
        <v>327</v>
      </c>
      <c r="L2" s="2" t="s">
        <v>329</v>
      </c>
      <c r="M2" s="2" t="s">
        <v>331</v>
      </c>
      <c r="N2" s="2" t="s">
        <v>333</v>
      </c>
      <c r="O2" s="2" t="s">
        <v>335</v>
      </c>
      <c r="P2" s="2" t="s">
        <v>339</v>
      </c>
      <c r="Q2" s="2" t="s">
        <v>341</v>
      </c>
      <c r="R2" s="2" t="s">
        <v>343</v>
      </c>
      <c r="S2" s="2" t="s">
        <v>345</v>
      </c>
      <c r="T2" s="2" t="s">
        <v>347</v>
      </c>
      <c r="U2" s="2" t="s">
        <v>349</v>
      </c>
      <c r="V2" s="2" t="s">
        <v>351</v>
      </c>
      <c r="W2" s="2" t="s">
        <v>353</v>
      </c>
      <c r="X2" s="2" t="s">
        <v>355</v>
      </c>
      <c r="Y2" s="2" t="s">
        <v>360</v>
      </c>
      <c r="Z2" s="2" t="s">
        <v>362</v>
      </c>
      <c r="AA2" s="2" t="s">
        <v>364</v>
      </c>
      <c r="AB2" s="2" t="s">
        <v>366</v>
      </c>
      <c r="AC2" s="2" t="s">
        <v>368</v>
      </c>
      <c r="AD2" s="2" t="s">
        <v>370</v>
      </c>
      <c r="AE2" s="2" t="s">
        <v>372</v>
      </c>
      <c r="AF2" s="2" t="s">
        <v>374</v>
      </c>
      <c r="AG2" s="2" t="s">
        <v>376</v>
      </c>
      <c r="AH2" s="2" t="s">
        <v>378</v>
      </c>
      <c r="AI2" s="2" t="s">
        <v>380</v>
      </c>
      <c r="AJ2" s="2" t="s">
        <v>382</v>
      </c>
      <c r="AK2" s="2" t="s">
        <v>384</v>
      </c>
      <c r="AL2" s="2" t="s">
        <v>386</v>
      </c>
      <c r="AM2" s="2" t="s">
        <v>388</v>
      </c>
      <c r="AN2" s="2" t="s">
        <v>390</v>
      </c>
      <c r="AO2" s="2" t="s">
        <v>392</v>
      </c>
      <c r="AP2" s="2" t="s">
        <v>688</v>
      </c>
      <c r="AQ2" s="2" t="s">
        <v>690</v>
      </c>
      <c r="AR2" s="2" t="s">
        <v>692</v>
      </c>
      <c r="AS2" s="2" t="s">
        <v>694</v>
      </c>
      <c r="AT2" s="2" t="s">
        <v>696</v>
      </c>
      <c r="AU2" s="2" t="s">
        <v>698</v>
      </c>
      <c r="AV2" s="2" t="s">
        <v>700</v>
      </c>
      <c r="AW2" s="2" t="s">
        <v>702</v>
      </c>
      <c r="AX2" s="2" t="s">
        <v>704</v>
      </c>
      <c r="AY2" s="2" t="s">
        <v>706</v>
      </c>
      <c r="AZ2" s="2" t="s">
        <v>708</v>
      </c>
      <c r="BA2" s="2" t="s">
        <v>710</v>
      </c>
      <c r="BB2" s="2" t="s">
        <v>712</v>
      </c>
      <c r="BC2" s="2" t="s">
        <v>714</v>
      </c>
      <c r="BD2" s="2" t="s">
        <v>716</v>
      </c>
      <c r="BE2" s="2" t="s">
        <v>718</v>
      </c>
      <c r="BF2" s="2" t="s">
        <v>720</v>
      </c>
      <c r="BG2" s="2" t="s">
        <v>722</v>
      </c>
      <c r="BH2" s="2" t="s">
        <v>724</v>
      </c>
      <c r="BI2" s="2" t="s">
        <v>726</v>
      </c>
      <c r="BJ2" s="2" t="s">
        <v>728</v>
      </c>
      <c r="BK2" s="2" t="s">
        <v>730</v>
      </c>
      <c r="BL2" s="2" t="s">
        <v>732</v>
      </c>
      <c r="BM2" s="2" t="s">
        <v>734</v>
      </c>
      <c r="BN2" s="2" t="s">
        <v>736</v>
      </c>
      <c r="BO2" s="2" t="s">
        <v>738</v>
      </c>
      <c r="BP2" s="2" t="s">
        <v>740</v>
      </c>
      <c r="BQ2" s="2" t="s">
        <v>742</v>
      </c>
      <c r="BR2" s="2" t="s">
        <v>744</v>
      </c>
      <c r="BS2" s="2" t="s">
        <v>746</v>
      </c>
      <c r="BT2" s="2" t="s">
        <v>748</v>
      </c>
      <c r="BU2" s="2" t="s">
        <v>750</v>
      </c>
      <c r="BV2" s="2" t="s">
        <v>752</v>
      </c>
      <c r="BW2" s="2" t="s">
        <v>754</v>
      </c>
      <c r="BX2" s="2" t="s">
        <v>756</v>
      </c>
      <c r="BY2" s="2" t="s">
        <v>758</v>
      </c>
      <c r="BZ2" s="2" t="s">
        <v>760</v>
      </c>
      <c r="CA2" s="2" t="s">
        <v>762</v>
      </c>
      <c r="CB2" s="2" t="s">
        <v>764</v>
      </c>
      <c r="CC2" s="2" t="s">
        <v>766</v>
      </c>
      <c r="CD2" s="2" t="s">
        <v>768</v>
      </c>
      <c r="CE2" s="2" t="s">
        <v>770</v>
      </c>
      <c r="CF2" s="2" t="s">
        <v>772</v>
      </c>
      <c r="CG2" s="2" t="s">
        <v>774</v>
      </c>
      <c r="CH2" s="2" t="s">
        <v>776</v>
      </c>
      <c r="CI2" s="2" t="s">
        <v>778</v>
      </c>
      <c r="CJ2" s="2" t="s">
        <v>780</v>
      </c>
      <c r="CK2" s="2" t="s">
        <v>782</v>
      </c>
      <c r="CL2" s="2" t="s">
        <v>784</v>
      </c>
      <c r="CM2" s="2" t="s">
        <v>786</v>
      </c>
      <c r="CN2" s="2" t="s">
        <v>788</v>
      </c>
      <c r="CO2" s="2" t="s">
        <v>790</v>
      </c>
      <c r="CP2" s="2" t="s">
        <v>792</v>
      </c>
      <c r="CQ2" s="2" t="s">
        <v>794</v>
      </c>
      <c r="CR2" s="2" t="s">
        <v>796</v>
      </c>
      <c r="CS2" s="2" t="s">
        <v>798</v>
      </c>
      <c r="CT2" s="2" t="s">
        <v>800</v>
      </c>
      <c r="CU2" s="2" t="s">
        <v>802</v>
      </c>
      <c r="CV2" s="2" t="s">
        <v>804</v>
      </c>
      <c r="CW2" s="2" t="s">
        <v>806</v>
      </c>
      <c r="CX2" s="2" t="s">
        <v>808</v>
      </c>
      <c r="CY2" s="2" t="s">
        <v>810</v>
      </c>
      <c r="CZ2" s="2" t="s">
        <v>812</v>
      </c>
      <c r="DA2" s="2" t="s">
        <v>814</v>
      </c>
      <c r="DB2" s="2" t="s">
        <v>816</v>
      </c>
      <c r="DC2" s="2" t="s">
        <v>818</v>
      </c>
      <c r="DD2" s="2" t="s">
        <v>820</v>
      </c>
      <c r="DE2" s="2" t="s">
        <v>822</v>
      </c>
      <c r="DF2" s="2" t="s">
        <v>824</v>
      </c>
      <c r="DG2" s="2" t="s">
        <v>826</v>
      </c>
      <c r="DH2" s="2" t="s">
        <v>828</v>
      </c>
      <c r="DI2" s="2" t="s">
        <v>830</v>
      </c>
      <c r="DJ2" s="2" t="s">
        <v>832</v>
      </c>
      <c r="DK2" s="2" t="s">
        <v>834</v>
      </c>
      <c r="DL2" s="2" t="s">
        <v>836</v>
      </c>
      <c r="DM2" s="2" t="s">
        <v>838</v>
      </c>
      <c r="DN2" s="2" t="s">
        <v>840</v>
      </c>
      <c r="DO2" s="2" t="s">
        <v>842</v>
      </c>
    </row>
  </sheetData>
  <dataValidations count="6">
    <dataValidation type="list" allowBlank="1" showInputMessage="1" showErrorMessage="1" sqref="G3:G101">
      <formula1>trophiclevel</formula1>
    </dataValidation>
    <dataValidation type="list" allowBlank="1" showInputMessage="1" showErrorMessage="1" sqref="H3:H101">
      <formula1>observedbioticrelationship</formula1>
    </dataValidation>
    <dataValidation type="list" allowBlank="1" showInputMessage="1" showErrorMessage="1" sqref="J3:J101">
      <formula1>relationshiptooxygen</formula1>
    </dataValidation>
    <dataValidation type="list" allowBlank="1" showInputMessage="1" showErrorMessage="1" sqref="P3:P101">
      <formula1>oxygenationstatusofsample</formula1>
    </dataValidation>
    <dataValidation type="list" allowBlank="1" showInputMessage="1" showErrorMessage="1" sqref="Y3:Y101">
      <formula1>sequencequalitycheck</formula1>
    </dataValidation>
    <dataValidation type="list" allowBlank="1" showInputMessage="1" showErrorMessage="1" sqref="AP3:AP101">
      <formula1>geographiclocationcountryandorsea</formula1>
    </dataValidation>
  </dataValidations>
  <pageMargins left="0.7" right="0.7" top="0.75" bottom="0.75" header="0.3" footer="0.3"/>
</worksheet>
</file>

<file path=xl/worksheets/sheet8.xml><?xml version="1.0" encoding="utf-8"?>
<worksheet xmlns="http://schemas.openxmlformats.org/spreadsheetml/2006/main" xmlns:r="http://schemas.openxmlformats.org/officeDocument/2006/relationships">
  <dimension ref="G1:AP294"/>
  <sheetViews>
    <sheetView workbookViewId="0"/>
  </sheetViews>
  <sheetFormatPr defaultRowHeight="15"/>
  <sheetData>
    <row r="1" spans="7:42">
      <c r="G1" t="s">
        <v>276</v>
      </c>
      <c r="H1" t="s">
        <v>308</v>
      </c>
      <c r="J1" t="s">
        <v>317</v>
      </c>
      <c r="P1" t="s">
        <v>336</v>
      </c>
      <c r="Y1" t="s">
        <v>356</v>
      </c>
      <c r="AP1" t="s">
        <v>393</v>
      </c>
    </row>
    <row r="2" spans="7:42">
      <c r="G2" t="s">
        <v>277</v>
      </c>
      <c r="H2" t="s">
        <v>309</v>
      </c>
      <c r="J2" t="s">
        <v>318</v>
      </c>
      <c r="P2" t="s">
        <v>337</v>
      </c>
      <c r="Y2" t="s">
        <v>357</v>
      </c>
      <c r="AP2" t="s">
        <v>394</v>
      </c>
    </row>
    <row r="3" spans="7:42">
      <c r="G3" t="s">
        <v>278</v>
      </c>
      <c r="H3" t="s">
        <v>310</v>
      </c>
      <c r="J3" t="s">
        <v>319</v>
      </c>
      <c r="Y3" t="s">
        <v>358</v>
      </c>
      <c r="AP3" t="s">
        <v>395</v>
      </c>
    </row>
    <row r="4" spans="7:42">
      <c r="G4" t="s">
        <v>279</v>
      </c>
      <c r="H4" t="s">
        <v>311</v>
      </c>
      <c r="J4" t="s">
        <v>320</v>
      </c>
      <c r="AP4" t="s">
        <v>396</v>
      </c>
    </row>
    <row r="5" spans="7:42">
      <c r="G5" t="s">
        <v>280</v>
      </c>
      <c r="H5" t="s">
        <v>312</v>
      </c>
      <c r="J5" t="s">
        <v>321</v>
      </c>
      <c r="AP5" t="s">
        <v>397</v>
      </c>
    </row>
    <row r="6" spans="7:42">
      <c r="G6" t="s">
        <v>281</v>
      </c>
      <c r="J6" t="s">
        <v>322</v>
      </c>
      <c r="AP6" t="s">
        <v>398</v>
      </c>
    </row>
    <row r="7" spans="7:42">
      <c r="G7" t="s">
        <v>282</v>
      </c>
      <c r="J7" t="s">
        <v>323</v>
      </c>
      <c r="AP7" t="s">
        <v>399</v>
      </c>
    </row>
    <row r="8" spans="7:42">
      <c r="G8" t="s">
        <v>283</v>
      </c>
      <c r="AP8" t="s">
        <v>400</v>
      </c>
    </row>
    <row r="9" spans="7:42">
      <c r="G9" t="s">
        <v>284</v>
      </c>
      <c r="AP9" t="s">
        <v>401</v>
      </c>
    </row>
    <row r="10" spans="7:42">
      <c r="G10" t="s">
        <v>285</v>
      </c>
      <c r="AP10" t="s">
        <v>402</v>
      </c>
    </row>
    <row r="11" spans="7:42">
      <c r="G11" t="s">
        <v>286</v>
      </c>
      <c r="AP11" t="s">
        <v>403</v>
      </c>
    </row>
    <row r="12" spans="7:42">
      <c r="G12" t="s">
        <v>287</v>
      </c>
      <c r="AP12" t="s">
        <v>404</v>
      </c>
    </row>
    <row r="13" spans="7:42">
      <c r="G13" t="s">
        <v>288</v>
      </c>
      <c r="AP13" t="s">
        <v>405</v>
      </c>
    </row>
    <row r="14" spans="7:42">
      <c r="G14" t="s">
        <v>289</v>
      </c>
      <c r="AP14" t="s">
        <v>406</v>
      </c>
    </row>
    <row r="15" spans="7:42">
      <c r="G15" t="s">
        <v>290</v>
      </c>
      <c r="AP15" t="s">
        <v>407</v>
      </c>
    </row>
    <row r="16" spans="7:42">
      <c r="G16" t="s">
        <v>291</v>
      </c>
      <c r="AP16" t="s">
        <v>408</v>
      </c>
    </row>
    <row r="17" spans="7:42">
      <c r="G17" t="s">
        <v>292</v>
      </c>
      <c r="AP17" t="s">
        <v>409</v>
      </c>
    </row>
    <row r="18" spans="7:42">
      <c r="G18" t="s">
        <v>293</v>
      </c>
      <c r="AP18" t="s">
        <v>410</v>
      </c>
    </row>
    <row r="19" spans="7:42">
      <c r="G19" t="s">
        <v>294</v>
      </c>
      <c r="AP19" t="s">
        <v>411</v>
      </c>
    </row>
    <row r="20" spans="7:42">
      <c r="G20" t="s">
        <v>295</v>
      </c>
      <c r="AP20" t="s">
        <v>412</v>
      </c>
    </row>
    <row r="21" spans="7:42">
      <c r="G21" t="s">
        <v>296</v>
      </c>
      <c r="AP21" t="s">
        <v>413</v>
      </c>
    </row>
    <row r="22" spans="7:42">
      <c r="G22" t="s">
        <v>297</v>
      </c>
      <c r="AP22" t="s">
        <v>414</v>
      </c>
    </row>
    <row r="23" spans="7:42">
      <c r="G23" t="s">
        <v>298</v>
      </c>
      <c r="AP23" t="s">
        <v>415</v>
      </c>
    </row>
    <row r="24" spans="7:42">
      <c r="G24" t="s">
        <v>299</v>
      </c>
      <c r="AP24" t="s">
        <v>416</v>
      </c>
    </row>
    <row r="25" spans="7:42">
      <c r="G25" t="s">
        <v>300</v>
      </c>
      <c r="AP25" t="s">
        <v>417</v>
      </c>
    </row>
    <row r="26" spans="7:42">
      <c r="G26" t="s">
        <v>301</v>
      </c>
      <c r="AP26" t="s">
        <v>418</v>
      </c>
    </row>
    <row r="27" spans="7:42">
      <c r="G27" t="s">
        <v>302</v>
      </c>
      <c r="AP27" t="s">
        <v>419</v>
      </c>
    </row>
    <row r="28" spans="7:42">
      <c r="G28" t="s">
        <v>303</v>
      </c>
      <c r="AP28" t="s">
        <v>420</v>
      </c>
    </row>
    <row r="29" spans="7:42">
      <c r="G29" t="s">
        <v>304</v>
      </c>
      <c r="AP29" t="s">
        <v>421</v>
      </c>
    </row>
    <row r="30" spans="7:42">
      <c r="G30" t="s">
        <v>305</v>
      </c>
      <c r="AP30" t="s">
        <v>422</v>
      </c>
    </row>
    <row r="31" spans="7:42">
      <c r="AP31" t="s">
        <v>423</v>
      </c>
    </row>
    <row r="32" spans="7:42">
      <c r="AP32" t="s">
        <v>424</v>
      </c>
    </row>
    <row r="33" spans="42:42">
      <c r="AP33" t="s">
        <v>425</v>
      </c>
    </row>
    <row r="34" spans="42:42">
      <c r="AP34" t="s">
        <v>426</v>
      </c>
    </row>
    <row r="35" spans="42:42">
      <c r="AP35" t="s">
        <v>427</v>
      </c>
    </row>
    <row r="36" spans="42:42">
      <c r="AP36" t="s">
        <v>428</v>
      </c>
    </row>
    <row r="37" spans="42:42">
      <c r="AP37" t="s">
        <v>429</v>
      </c>
    </row>
    <row r="38" spans="42:42">
      <c r="AP38" t="s">
        <v>430</v>
      </c>
    </row>
    <row r="39" spans="42:42">
      <c r="AP39" t="s">
        <v>431</v>
      </c>
    </row>
    <row r="40" spans="42:42">
      <c r="AP40" t="s">
        <v>432</v>
      </c>
    </row>
    <row r="41" spans="42:42">
      <c r="AP41" t="s">
        <v>433</v>
      </c>
    </row>
    <row r="42" spans="42:42">
      <c r="AP42" t="s">
        <v>434</v>
      </c>
    </row>
    <row r="43" spans="42:42">
      <c r="AP43" t="s">
        <v>435</v>
      </c>
    </row>
    <row r="44" spans="42:42">
      <c r="AP44" t="s">
        <v>436</v>
      </c>
    </row>
    <row r="45" spans="42:42">
      <c r="AP45" t="s">
        <v>437</v>
      </c>
    </row>
    <row r="46" spans="42:42">
      <c r="AP46" t="s">
        <v>438</v>
      </c>
    </row>
    <row r="47" spans="42:42">
      <c r="AP47" t="s">
        <v>439</v>
      </c>
    </row>
    <row r="48" spans="42:42">
      <c r="AP48" t="s">
        <v>440</v>
      </c>
    </row>
    <row r="49" spans="42:42">
      <c r="AP49" t="s">
        <v>441</v>
      </c>
    </row>
    <row r="50" spans="42:42">
      <c r="AP50" t="s">
        <v>442</v>
      </c>
    </row>
    <row r="51" spans="42:42">
      <c r="AP51" t="s">
        <v>443</v>
      </c>
    </row>
    <row r="52" spans="42:42">
      <c r="AP52" t="s">
        <v>444</v>
      </c>
    </row>
    <row r="53" spans="42:42">
      <c r="AP53" t="s">
        <v>445</v>
      </c>
    </row>
    <row r="54" spans="42:42">
      <c r="AP54" t="s">
        <v>446</v>
      </c>
    </row>
    <row r="55" spans="42:42">
      <c r="AP55" t="s">
        <v>447</v>
      </c>
    </row>
    <row r="56" spans="42:42">
      <c r="AP56" t="s">
        <v>448</v>
      </c>
    </row>
    <row r="57" spans="42:42">
      <c r="AP57" t="s">
        <v>449</v>
      </c>
    </row>
    <row r="58" spans="42:42">
      <c r="AP58" t="s">
        <v>450</v>
      </c>
    </row>
    <row r="59" spans="42:42">
      <c r="AP59" t="s">
        <v>451</v>
      </c>
    </row>
    <row r="60" spans="42:42">
      <c r="AP60" t="s">
        <v>452</v>
      </c>
    </row>
    <row r="61" spans="42:42">
      <c r="AP61" t="s">
        <v>453</v>
      </c>
    </row>
    <row r="62" spans="42:42">
      <c r="AP62" t="s">
        <v>454</v>
      </c>
    </row>
    <row r="63" spans="42:42">
      <c r="AP63" t="s">
        <v>455</v>
      </c>
    </row>
    <row r="64" spans="42:42">
      <c r="AP64" t="s">
        <v>456</v>
      </c>
    </row>
    <row r="65" spans="42:42">
      <c r="AP65" t="s">
        <v>457</v>
      </c>
    </row>
    <row r="66" spans="42:42">
      <c r="AP66" t="s">
        <v>458</v>
      </c>
    </row>
    <row r="67" spans="42:42">
      <c r="AP67" t="s">
        <v>459</v>
      </c>
    </row>
    <row r="68" spans="42:42">
      <c r="AP68" t="s">
        <v>460</v>
      </c>
    </row>
    <row r="69" spans="42:42">
      <c r="AP69" t="s">
        <v>461</v>
      </c>
    </row>
    <row r="70" spans="42:42">
      <c r="AP70" t="s">
        <v>462</v>
      </c>
    </row>
    <row r="71" spans="42:42">
      <c r="AP71" t="s">
        <v>463</v>
      </c>
    </row>
    <row r="72" spans="42:42">
      <c r="AP72" t="s">
        <v>464</v>
      </c>
    </row>
    <row r="73" spans="42:42">
      <c r="AP73" t="s">
        <v>465</v>
      </c>
    </row>
    <row r="74" spans="42:42">
      <c r="AP74" t="s">
        <v>466</v>
      </c>
    </row>
    <row r="75" spans="42:42">
      <c r="AP75" t="s">
        <v>467</v>
      </c>
    </row>
    <row r="76" spans="42:42">
      <c r="AP76" t="s">
        <v>468</v>
      </c>
    </row>
    <row r="77" spans="42:42">
      <c r="AP77" t="s">
        <v>469</v>
      </c>
    </row>
    <row r="78" spans="42:42">
      <c r="AP78" t="s">
        <v>470</v>
      </c>
    </row>
    <row r="79" spans="42:42">
      <c r="AP79" t="s">
        <v>471</v>
      </c>
    </row>
    <row r="80" spans="42:42">
      <c r="AP80" t="s">
        <v>472</v>
      </c>
    </row>
    <row r="81" spans="42:42">
      <c r="AP81" t="s">
        <v>473</v>
      </c>
    </row>
    <row r="82" spans="42:42">
      <c r="AP82" t="s">
        <v>474</v>
      </c>
    </row>
    <row r="83" spans="42:42">
      <c r="AP83" t="s">
        <v>475</v>
      </c>
    </row>
    <row r="84" spans="42:42">
      <c r="AP84" t="s">
        <v>476</v>
      </c>
    </row>
    <row r="85" spans="42:42">
      <c r="AP85" t="s">
        <v>477</v>
      </c>
    </row>
    <row r="86" spans="42:42">
      <c r="AP86" t="s">
        <v>478</v>
      </c>
    </row>
    <row r="87" spans="42:42">
      <c r="AP87" t="s">
        <v>479</v>
      </c>
    </row>
    <row r="88" spans="42:42">
      <c r="AP88" t="s">
        <v>480</v>
      </c>
    </row>
    <row r="89" spans="42:42">
      <c r="AP89" t="s">
        <v>481</v>
      </c>
    </row>
    <row r="90" spans="42:42">
      <c r="AP90" t="s">
        <v>482</v>
      </c>
    </row>
    <row r="91" spans="42:42">
      <c r="AP91" t="s">
        <v>483</v>
      </c>
    </row>
    <row r="92" spans="42:42">
      <c r="AP92" t="s">
        <v>484</v>
      </c>
    </row>
    <row r="93" spans="42:42">
      <c r="AP93" t="s">
        <v>485</v>
      </c>
    </row>
    <row r="94" spans="42:42">
      <c r="AP94" t="s">
        <v>486</v>
      </c>
    </row>
    <row r="95" spans="42:42">
      <c r="AP95" t="s">
        <v>487</v>
      </c>
    </row>
    <row r="96" spans="42:42">
      <c r="AP96" t="s">
        <v>488</v>
      </c>
    </row>
    <row r="97" spans="42:42">
      <c r="AP97" t="s">
        <v>489</v>
      </c>
    </row>
    <row r="98" spans="42:42">
      <c r="AP98" t="s">
        <v>490</v>
      </c>
    </row>
    <row r="99" spans="42:42">
      <c r="AP99" t="s">
        <v>491</v>
      </c>
    </row>
    <row r="100" spans="42:42">
      <c r="AP100" t="s">
        <v>492</v>
      </c>
    </row>
    <row r="101" spans="42:42">
      <c r="AP101" t="s">
        <v>493</v>
      </c>
    </row>
    <row r="102" spans="42:42">
      <c r="AP102" t="s">
        <v>494</v>
      </c>
    </row>
    <row r="103" spans="42:42">
      <c r="AP103" t="s">
        <v>495</v>
      </c>
    </row>
    <row r="104" spans="42:42">
      <c r="AP104" t="s">
        <v>496</v>
      </c>
    </row>
    <row r="105" spans="42:42">
      <c r="AP105" t="s">
        <v>497</v>
      </c>
    </row>
    <row r="106" spans="42:42">
      <c r="AP106" t="s">
        <v>498</v>
      </c>
    </row>
    <row r="107" spans="42:42">
      <c r="AP107" t="s">
        <v>499</v>
      </c>
    </row>
    <row r="108" spans="42:42">
      <c r="AP108" t="s">
        <v>500</v>
      </c>
    </row>
    <row r="109" spans="42:42">
      <c r="AP109" t="s">
        <v>501</v>
      </c>
    </row>
    <row r="110" spans="42:42">
      <c r="AP110" t="s">
        <v>502</v>
      </c>
    </row>
    <row r="111" spans="42:42">
      <c r="AP111" t="s">
        <v>503</v>
      </c>
    </row>
    <row r="112" spans="42:42">
      <c r="AP112" t="s">
        <v>504</v>
      </c>
    </row>
    <row r="113" spans="42:42">
      <c r="AP113" t="s">
        <v>505</v>
      </c>
    </row>
    <row r="114" spans="42:42">
      <c r="AP114" t="s">
        <v>506</v>
      </c>
    </row>
    <row r="115" spans="42:42">
      <c r="AP115" t="s">
        <v>507</v>
      </c>
    </row>
    <row r="116" spans="42:42">
      <c r="AP116" t="s">
        <v>508</v>
      </c>
    </row>
    <row r="117" spans="42:42">
      <c r="AP117" t="s">
        <v>509</v>
      </c>
    </row>
    <row r="118" spans="42:42">
      <c r="AP118" t="s">
        <v>510</v>
      </c>
    </row>
    <row r="119" spans="42:42">
      <c r="AP119" t="s">
        <v>511</v>
      </c>
    </row>
    <row r="120" spans="42:42">
      <c r="AP120" t="s">
        <v>512</v>
      </c>
    </row>
    <row r="121" spans="42:42">
      <c r="AP121" t="s">
        <v>513</v>
      </c>
    </row>
    <row r="122" spans="42:42">
      <c r="AP122" t="s">
        <v>514</v>
      </c>
    </row>
    <row r="123" spans="42:42">
      <c r="AP123" t="s">
        <v>515</v>
      </c>
    </row>
    <row r="124" spans="42:42">
      <c r="AP124" t="s">
        <v>516</v>
      </c>
    </row>
    <row r="125" spans="42:42">
      <c r="AP125" t="s">
        <v>517</v>
      </c>
    </row>
    <row r="126" spans="42:42">
      <c r="AP126" t="s">
        <v>518</v>
      </c>
    </row>
    <row r="127" spans="42:42">
      <c r="AP127" t="s">
        <v>519</v>
      </c>
    </row>
    <row r="128" spans="42:42">
      <c r="AP128" t="s">
        <v>520</v>
      </c>
    </row>
    <row r="129" spans="42:42">
      <c r="AP129" t="s">
        <v>521</v>
      </c>
    </row>
    <row r="130" spans="42:42">
      <c r="AP130" t="s">
        <v>522</v>
      </c>
    </row>
    <row r="131" spans="42:42">
      <c r="AP131" t="s">
        <v>523</v>
      </c>
    </row>
    <row r="132" spans="42:42">
      <c r="AP132" t="s">
        <v>524</v>
      </c>
    </row>
    <row r="133" spans="42:42">
      <c r="AP133" t="s">
        <v>525</v>
      </c>
    </row>
    <row r="134" spans="42:42">
      <c r="AP134" t="s">
        <v>526</v>
      </c>
    </row>
    <row r="135" spans="42:42">
      <c r="AP135" t="s">
        <v>527</v>
      </c>
    </row>
    <row r="136" spans="42:42">
      <c r="AP136" t="s">
        <v>528</v>
      </c>
    </row>
    <row r="137" spans="42:42">
      <c r="AP137" t="s">
        <v>529</v>
      </c>
    </row>
    <row r="138" spans="42:42">
      <c r="AP138" t="s">
        <v>530</v>
      </c>
    </row>
    <row r="139" spans="42:42">
      <c r="AP139" t="s">
        <v>531</v>
      </c>
    </row>
    <row r="140" spans="42:42">
      <c r="AP140" t="s">
        <v>532</v>
      </c>
    </row>
    <row r="141" spans="42:42">
      <c r="AP141" t="s">
        <v>533</v>
      </c>
    </row>
    <row r="142" spans="42:42">
      <c r="AP142" t="s">
        <v>534</v>
      </c>
    </row>
    <row r="143" spans="42:42">
      <c r="AP143" t="s">
        <v>535</v>
      </c>
    </row>
    <row r="144" spans="42:42">
      <c r="AP144" t="s">
        <v>536</v>
      </c>
    </row>
    <row r="145" spans="42:42">
      <c r="AP145" t="s">
        <v>537</v>
      </c>
    </row>
    <row r="146" spans="42:42">
      <c r="AP146" t="s">
        <v>538</v>
      </c>
    </row>
    <row r="147" spans="42:42">
      <c r="AP147" t="s">
        <v>539</v>
      </c>
    </row>
    <row r="148" spans="42:42">
      <c r="AP148" t="s">
        <v>540</v>
      </c>
    </row>
    <row r="149" spans="42:42">
      <c r="AP149" t="s">
        <v>541</v>
      </c>
    </row>
    <row r="150" spans="42:42">
      <c r="AP150" t="s">
        <v>542</v>
      </c>
    </row>
    <row r="151" spans="42:42">
      <c r="AP151" t="s">
        <v>543</v>
      </c>
    </row>
    <row r="152" spans="42:42">
      <c r="AP152" t="s">
        <v>544</v>
      </c>
    </row>
    <row r="153" spans="42:42">
      <c r="AP153" t="s">
        <v>545</v>
      </c>
    </row>
    <row r="154" spans="42:42">
      <c r="AP154" t="s">
        <v>546</v>
      </c>
    </row>
    <row r="155" spans="42:42">
      <c r="AP155" t="s">
        <v>547</v>
      </c>
    </row>
    <row r="156" spans="42:42">
      <c r="AP156" t="s">
        <v>548</v>
      </c>
    </row>
    <row r="157" spans="42:42">
      <c r="AP157" t="s">
        <v>549</v>
      </c>
    </row>
    <row r="158" spans="42:42">
      <c r="AP158" t="s">
        <v>550</v>
      </c>
    </row>
    <row r="159" spans="42:42">
      <c r="AP159" t="s">
        <v>551</v>
      </c>
    </row>
    <row r="160" spans="42:42">
      <c r="AP160" t="s">
        <v>552</v>
      </c>
    </row>
    <row r="161" spans="42:42">
      <c r="AP161" t="s">
        <v>553</v>
      </c>
    </row>
    <row r="162" spans="42:42">
      <c r="AP162" t="s">
        <v>554</v>
      </c>
    </row>
    <row r="163" spans="42:42">
      <c r="AP163" t="s">
        <v>555</v>
      </c>
    </row>
    <row r="164" spans="42:42">
      <c r="AP164" t="s">
        <v>556</v>
      </c>
    </row>
    <row r="165" spans="42:42">
      <c r="AP165" t="s">
        <v>557</v>
      </c>
    </row>
    <row r="166" spans="42:42">
      <c r="AP166" t="s">
        <v>558</v>
      </c>
    </row>
    <row r="167" spans="42:42">
      <c r="AP167" t="s">
        <v>559</v>
      </c>
    </row>
    <row r="168" spans="42:42">
      <c r="AP168" t="s">
        <v>560</v>
      </c>
    </row>
    <row r="169" spans="42:42">
      <c r="AP169" t="s">
        <v>561</v>
      </c>
    </row>
    <row r="170" spans="42:42">
      <c r="AP170" t="s">
        <v>562</v>
      </c>
    </row>
    <row r="171" spans="42:42">
      <c r="AP171" t="s">
        <v>563</v>
      </c>
    </row>
    <row r="172" spans="42:42">
      <c r="AP172" t="s">
        <v>564</v>
      </c>
    </row>
    <row r="173" spans="42:42">
      <c r="AP173" t="s">
        <v>565</v>
      </c>
    </row>
    <row r="174" spans="42:42">
      <c r="AP174" t="s">
        <v>566</v>
      </c>
    </row>
    <row r="175" spans="42:42">
      <c r="AP175" t="s">
        <v>567</v>
      </c>
    </row>
    <row r="176" spans="42:42">
      <c r="AP176" t="s">
        <v>568</v>
      </c>
    </row>
    <row r="177" spans="42:42">
      <c r="AP177" t="s">
        <v>569</v>
      </c>
    </row>
    <row r="178" spans="42:42">
      <c r="AP178" t="s">
        <v>570</v>
      </c>
    </row>
    <row r="179" spans="42:42">
      <c r="AP179" t="s">
        <v>571</v>
      </c>
    </row>
    <row r="180" spans="42:42">
      <c r="AP180" t="s">
        <v>572</v>
      </c>
    </row>
    <row r="181" spans="42:42">
      <c r="AP181" t="s">
        <v>573</v>
      </c>
    </row>
    <row r="182" spans="42:42">
      <c r="AP182" t="s">
        <v>574</v>
      </c>
    </row>
    <row r="183" spans="42:42">
      <c r="AP183" t="s">
        <v>575</v>
      </c>
    </row>
    <row r="184" spans="42:42">
      <c r="AP184" t="s">
        <v>576</v>
      </c>
    </row>
    <row r="185" spans="42:42">
      <c r="AP185" t="s">
        <v>577</v>
      </c>
    </row>
    <row r="186" spans="42:42">
      <c r="AP186" t="s">
        <v>578</v>
      </c>
    </row>
    <row r="187" spans="42:42">
      <c r="AP187" t="s">
        <v>579</v>
      </c>
    </row>
    <row r="188" spans="42:42">
      <c r="AP188" t="s">
        <v>580</v>
      </c>
    </row>
    <row r="189" spans="42:42">
      <c r="AP189" t="s">
        <v>581</v>
      </c>
    </row>
    <row r="190" spans="42:42">
      <c r="AP190" t="s">
        <v>582</v>
      </c>
    </row>
    <row r="191" spans="42:42">
      <c r="AP191" t="s">
        <v>583</v>
      </c>
    </row>
    <row r="192" spans="42:42">
      <c r="AP192" t="s">
        <v>584</v>
      </c>
    </row>
    <row r="193" spans="42:42">
      <c r="AP193" t="s">
        <v>585</v>
      </c>
    </row>
    <row r="194" spans="42:42">
      <c r="AP194" t="s">
        <v>586</v>
      </c>
    </row>
    <row r="195" spans="42:42">
      <c r="AP195" t="s">
        <v>587</v>
      </c>
    </row>
    <row r="196" spans="42:42">
      <c r="AP196" t="s">
        <v>588</v>
      </c>
    </row>
    <row r="197" spans="42:42">
      <c r="AP197" t="s">
        <v>589</v>
      </c>
    </row>
    <row r="198" spans="42:42">
      <c r="AP198" t="s">
        <v>590</v>
      </c>
    </row>
    <row r="199" spans="42:42">
      <c r="AP199" t="s">
        <v>591</v>
      </c>
    </row>
    <row r="200" spans="42:42">
      <c r="AP200" t="s">
        <v>592</v>
      </c>
    </row>
    <row r="201" spans="42:42">
      <c r="AP201" t="s">
        <v>593</v>
      </c>
    </row>
    <row r="202" spans="42:42">
      <c r="AP202" t="s">
        <v>594</v>
      </c>
    </row>
    <row r="203" spans="42:42">
      <c r="AP203" t="s">
        <v>595</v>
      </c>
    </row>
    <row r="204" spans="42:42">
      <c r="AP204" t="s">
        <v>596</v>
      </c>
    </row>
    <row r="205" spans="42:42">
      <c r="AP205" t="s">
        <v>597</v>
      </c>
    </row>
    <row r="206" spans="42:42">
      <c r="AP206" t="s">
        <v>598</v>
      </c>
    </row>
    <row r="207" spans="42:42">
      <c r="AP207" t="s">
        <v>599</v>
      </c>
    </row>
    <row r="208" spans="42:42">
      <c r="AP208" t="s">
        <v>600</v>
      </c>
    </row>
    <row r="209" spans="42:42">
      <c r="AP209" t="s">
        <v>601</v>
      </c>
    </row>
    <row r="210" spans="42:42">
      <c r="AP210" t="s">
        <v>602</v>
      </c>
    </row>
    <row r="211" spans="42:42">
      <c r="AP211" t="s">
        <v>603</v>
      </c>
    </row>
    <row r="212" spans="42:42">
      <c r="AP212" t="s">
        <v>604</v>
      </c>
    </row>
    <row r="213" spans="42:42">
      <c r="AP213" t="s">
        <v>605</v>
      </c>
    </row>
    <row r="214" spans="42:42">
      <c r="AP214" t="s">
        <v>606</v>
      </c>
    </row>
    <row r="215" spans="42:42">
      <c r="AP215" t="s">
        <v>607</v>
      </c>
    </row>
    <row r="216" spans="42:42">
      <c r="AP216" t="s">
        <v>608</v>
      </c>
    </row>
    <row r="217" spans="42:42">
      <c r="AP217" t="s">
        <v>609</v>
      </c>
    </row>
    <row r="218" spans="42:42">
      <c r="AP218" t="s">
        <v>610</v>
      </c>
    </row>
    <row r="219" spans="42:42">
      <c r="AP219" t="s">
        <v>611</v>
      </c>
    </row>
    <row r="220" spans="42:42">
      <c r="AP220" t="s">
        <v>612</v>
      </c>
    </row>
    <row r="221" spans="42:42">
      <c r="AP221" t="s">
        <v>613</v>
      </c>
    </row>
    <row r="222" spans="42:42">
      <c r="AP222" t="s">
        <v>614</v>
      </c>
    </row>
    <row r="223" spans="42:42">
      <c r="AP223" t="s">
        <v>615</v>
      </c>
    </row>
    <row r="224" spans="42:42">
      <c r="AP224" t="s">
        <v>616</v>
      </c>
    </row>
    <row r="225" spans="42:42">
      <c r="AP225" t="s">
        <v>617</v>
      </c>
    </row>
    <row r="226" spans="42:42">
      <c r="AP226" t="s">
        <v>618</v>
      </c>
    </row>
    <row r="227" spans="42:42">
      <c r="AP227" t="s">
        <v>619</v>
      </c>
    </row>
    <row r="228" spans="42:42">
      <c r="AP228" t="s">
        <v>620</v>
      </c>
    </row>
    <row r="229" spans="42:42">
      <c r="AP229" t="s">
        <v>621</v>
      </c>
    </row>
    <row r="230" spans="42:42">
      <c r="AP230" t="s">
        <v>622</v>
      </c>
    </row>
    <row r="231" spans="42:42">
      <c r="AP231" t="s">
        <v>623</v>
      </c>
    </row>
    <row r="232" spans="42:42">
      <c r="AP232" t="s">
        <v>624</v>
      </c>
    </row>
    <row r="233" spans="42:42">
      <c r="AP233" t="s">
        <v>625</v>
      </c>
    </row>
    <row r="234" spans="42:42">
      <c r="AP234" t="s">
        <v>626</v>
      </c>
    </row>
    <row r="235" spans="42:42">
      <c r="AP235" t="s">
        <v>627</v>
      </c>
    </row>
    <row r="236" spans="42:42">
      <c r="AP236" t="s">
        <v>628</v>
      </c>
    </row>
    <row r="237" spans="42:42">
      <c r="AP237" t="s">
        <v>629</v>
      </c>
    </row>
    <row r="238" spans="42:42">
      <c r="AP238" t="s">
        <v>630</v>
      </c>
    </row>
    <row r="239" spans="42:42">
      <c r="AP239" t="s">
        <v>631</v>
      </c>
    </row>
    <row r="240" spans="42:42">
      <c r="AP240" t="s">
        <v>632</v>
      </c>
    </row>
    <row r="241" spans="42:42">
      <c r="AP241" t="s">
        <v>633</v>
      </c>
    </row>
    <row r="242" spans="42:42">
      <c r="AP242" t="s">
        <v>634</v>
      </c>
    </row>
    <row r="243" spans="42:42">
      <c r="AP243" t="s">
        <v>635</v>
      </c>
    </row>
    <row r="244" spans="42:42">
      <c r="AP244" t="s">
        <v>636</v>
      </c>
    </row>
    <row r="245" spans="42:42">
      <c r="AP245" t="s">
        <v>637</v>
      </c>
    </row>
    <row r="246" spans="42:42">
      <c r="AP246" t="s">
        <v>638</v>
      </c>
    </row>
    <row r="247" spans="42:42">
      <c r="AP247" t="s">
        <v>639</v>
      </c>
    </row>
    <row r="248" spans="42:42">
      <c r="AP248" t="s">
        <v>640</v>
      </c>
    </row>
    <row r="249" spans="42:42">
      <c r="AP249" t="s">
        <v>641</v>
      </c>
    </row>
    <row r="250" spans="42:42">
      <c r="AP250" t="s">
        <v>642</v>
      </c>
    </row>
    <row r="251" spans="42:42">
      <c r="AP251" t="s">
        <v>643</v>
      </c>
    </row>
    <row r="252" spans="42:42">
      <c r="AP252" t="s">
        <v>644</v>
      </c>
    </row>
    <row r="253" spans="42:42">
      <c r="AP253" t="s">
        <v>645</v>
      </c>
    </row>
    <row r="254" spans="42:42">
      <c r="AP254" t="s">
        <v>646</v>
      </c>
    </row>
    <row r="255" spans="42:42">
      <c r="AP255" t="s">
        <v>647</v>
      </c>
    </row>
    <row r="256" spans="42:42">
      <c r="AP256" t="s">
        <v>648</v>
      </c>
    </row>
    <row r="257" spans="42:42">
      <c r="AP257" t="s">
        <v>649</v>
      </c>
    </row>
    <row r="258" spans="42:42">
      <c r="AP258" t="s">
        <v>650</v>
      </c>
    </row>
    <row r="259" spans="42:42">
      <c r="AP259" t="s">
        <v>651</v>
      </c>
    </row>
    <row r="260" spans="42:42">
      <c r="AP260" t="s">
        <v>652</v>
      </c>
    </row>
    <row r="261" spans="42:42">
      <c r="AP261" t="s">
        <v>653</v>
      </c>
    </row>
    <row r="262" spans="42:42">
      <c r="AP262" t="s">
        <v>654</v>
      </c>
    </row>
    <row r="263" spans="42:42">
      <c r="AP263" t="s">
        <v>655</v>
      </c>
    </row>
    <row r="264" spans="42:42">
      <c r="AP264" t="s">
        <v>656</v>
      </c>
    </row>
    <row r="265" spans="42:42">
      <c r="AP265" t="s">
        <v>657</v>
      </c>
    </row>
    <row r="266" spans="42:42">
      <c r="AP266" t="s">
        <v>658</v>
      </c>
    </row>
    <row r="267" spans="42:42">
      <c r="AP267" t="s">
        <v>659</v>
      </c>
    </row>
    <row r="268" spans="42:42">
      <c r="AP268" t="s">
        <v>660</v>
      </c>
    </row>
    <row r="269" spans="42:42">
      <c r="AP269" t="s">
        <v>661</v>
      </c>
    </row>
    <row r="270" spans="42:42">
      <c r="AP270" t="s">
        <v>662</v>
      </c>
    </row>
    <row r="271" spans="42:42">
      <c r="AP271" t="s">
        <v>663</v>
      </c>
    </row>
    <row r="272" spans="42:42">
      <c r="AP272" t="s">
        <v>664</v>
      </c>
    </row>
    <row r="273" spans="42:42">
      <c r="AP273" t="s">
        <v>665</v>
      </c>
    </row>
    <row r="274" spans="42:42">
      <c r="AP274" t="s">
        <v>666</v>
      </c>
    </row>
    <row r="275" spans="42:42">
      <c r="AP275" t="s">
        <v>667</v>
      </c>
    </row>
    <row r="276" spans="42:42">
      <c r="AP276" t="s">
        <v>668</v>
      </c>
    </row>
    <row r="277" spans="42:42">
      <c r="AP277" t="s">
        <v>669</v>
      </c>
    </row>
    <row r="278" spans="42:42">
      <c r="AP278" t="s">
        <v>670</v>
      </c>
    </row>
    <row r="279" spans="42:42">
      <c r="AP279" t="s">
        <v>671</v>
      </c>
    </row>
    <row r="280" spans="42:42">
      <c r="AP280" t="s">
        <v>672</v>
      </c>
    </row>
    <row r="281" spans="42:42">
      <c r="AP281" t="s">
        <v>673</v>
      </c>
    </row>
    <row r="282" spans="42:42">
      <c r="AP282" t="s">
        <v>674</v>
      </c>
    </row>
    <row r="283" spans="42:42">
      <c r="AP283" t="s">
        <v>675</v>
      </c>
    </row>
    <row r="284" spans="42:42">
      <c r="AP284" t="s">
        <v>676</v>
      </c>
    </row>
    <row r="285" spans="42:42">
      <c r="AP285" t="s">
        <v>677</v>
      </c>
    </row>
    <row r="286" spans="42:42">
      <c r="AP286" t="s">
        <v>678</v>
      </c>
    </row>
    <row r="287" spans="42:42">
      <c r="AP287" t="s">
        <v>679</v>
      </c>
    </row>
    <row r="288" spans="42:42">
      <c r="AP288" t="s">
        <v>680</v>
      </c>
    </row>
    <row r="289" spans="42:42">
      <c r="AP289" t="s">
        <v>681</v>
      </c>
    </row>
    <row r="290" spans="42:42">
      <c r="AP290" t="s">
        <v>682</v>
      </c>
    </row>
    <row r="291" spans="42:42">
      <c r="AP291" t="s">
        <v>683</v>
      </c>
    </row>
    <row r="292" spans="42:42">
      <c r="AP292" t="s">
        <v>684</v>
      </c>
    </row>
    <row r="293" spans="42:42">
      <c r="AP293" t="s">
        <v>685</v>
      </c>
    </row>
    <row r="294" spans="42:42">
      <c r="AP294" t="s">
        <v>686</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8</vt:i4>
      </vt:variant>
      <vt:variant>
        <vt:lpstr>Named Ranges</vt:lpstr>
      </vt:variant>
      <vt:variant>
        <vt:i4>13</vt:i4>
      </vt:variant>
    </vt:vector>
  </HeadingPairs>
  <TitlesOfParts>
    <vt:vector size="21" baseType="lpstr">
      <vt:lpstr>study</vt:lpstr>
      <vt:lpstr>cv_study</vt:lpstr>
      <vt:lpstr>experiment</vt:lpstr>
      <vt:lpstr>cv_experiment</vt:lpstr>
      <vt:lpstr>run</vt:lpstr>
      <vt:lpstr>cv_run</vt:lpstr>
      <vt:lpstr>sample</vt:lpstr>
      <vt:lpstr>cv_sample</vt:lpstr>
      <vt:lpstr>fileformat</vt:lpstr>
      <vt:lpstr>geographiclocationcountryandorsea</vt:lpstr>
      <vt:lpstr>instrumentmodel</vt:lpstr>
      <vt:lpstr>libraryselection</vt:lpstr>
      <vt:lpstr>librarysource</vt:lpstr>
      <vt:lpstr>librarystrategy</vt:lpstr>
      <vt:lpstr>observedbioticrelationship</vt:lpstr>
      <vt:lpstr>oxygenationstatusofsample</vt:lpstr>
      <vt:lpstr>platform</vt:lpstr>
      <vt:lpstr>relationshiptooxygen</vt:lpstr>
      <vt:lpstr>sequencequalitycheck</vt:lpstr>
      <vt:lpstr>studytype</vt:lpstr>
      <vt:lpstr>trophiclevel</vt:lpstr>
    </vt:vector>
  </TitlesOfParts>
  <Company/>
  <LinksUpToDate>false</LinksUpToDate>
  <SharedDoc>false</SharedDoc>
  <HyperlinksChanged>false</HyperlinksChanged>
  <AppVersion>12.0000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2026-03-02T13:52:34Z</dcterms:created>
  <dcterms:modified xsi:type="dcterms:W3CDTF">2026-03-02T13:52:34Z</dcterms:modified>
</cp:coreProperties>
</file>