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'cv_sample'!$AA$1:$AA$3</definedName>
    <definedName name="contaminationscreeninginput">'cv_sample'!$U$1:$U$2</definedName>
    <definedName name="fileformat">'cv_run'!$D$1:$D$24</definedName>
    <definedName name="geographiclocationcountryandorsea">'cv_sample'!$AP$1:$AP$289</definedName>
    <definedName name="instrumentmodel">'cv_experiment'!$N$1:$N$87</definedName>
    <definedName name="investigationtype">'cv_sample'!$AB$1:$AB$12</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'cv_sample'!$Y$1:$Y$2</definedName>
    <definedName name="relationshiptooxygen">'cv_sample'!$E$1:$E$7</definedName>
    <definedName name="studytype">'cv_study'!$C$1:$C$15</definedName>
  </definedNames>
  <calcPr calcId="124519" fullCalcOnLoad="1"/>
</workbook>
</file>

<file path=xl/sharedStrings.xml><?xml version="1.0" encoding="utf-8"?>
<sst xmlns="http://schemas.openxmlformats.org/spreadsheetml/2006/main" count="699" uniqueCount="689">
  <si>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</si>
  <si>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</si>
  <si>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</si>
  <si>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</si>
  <si>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</si>
  <si>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</si>
  <si>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</si>
  <si>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</si>
  <si>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</si>
  <si>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</si>
  <si>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</si>
  <si>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</si>
  <si>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</si>
  <si>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</si>
  <si>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</si>
  <si>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</si>
  <si>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</si>
  <si>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</si>
  <si>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</si>
  <si>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</si>
  <si>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</si>
  <si>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</si>
  <si>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</si>
  <si>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</si>
  <si>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</si>
  <si>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</si>
  <si>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</si>
  <si>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</si>
  <si>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</si>
  <si>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</si>
  <si>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</si>
  <si>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</si>
  <si>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</si>
  <si>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</si>
  <si>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</si>
  <si>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</si>
  <si>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</si>
  <si>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</si>
  <si>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</si>
  <si>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</si>
  <si>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</si>
  <si>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</si>
  <si>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</si>
  <si>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</si>
  <si>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</si>
  <si>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</si>
  <si>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</si>
  <si>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</si>
  <si>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</si>
  <si>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</si>
  <si>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</si>
  <si>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</si>
  <si>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</si>
  <si>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</si>
  <si>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</si>
  <si>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</si>
  <si>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</si>
  <si>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</si>
  <si>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</si>
  <si>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</si>
  <si>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</si>
  <si>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</si>
  <si>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</si>
  <si>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</si>
  <si>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</si>
  <si>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</si>
  <si>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</si>
  <si>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</si>
  <si>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</si>
  <si>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</si>
  <si>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</si>
  <si>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</si>
  <si>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</si>
  <si>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</si>
  <si>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</si>
  <si>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</si>
  <si>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</si>
  <si>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</si>
  <si>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</si>
  <si>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</si>
  <si>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</si>
  <si>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</si>
  <si>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</si>
  <si>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</si>
  <si>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</si>
  <si>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</si>
  <si>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</si>
  <si>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</si>
  <si>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</si>
  <si>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</si>
  <si>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</si>
  <si>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</si>
  <si>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</si>
  <si>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</si>
  <si>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</si>
  <si>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</si>
  <si>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</si>
  <si>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</si>
  <si>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</si>
  <si>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</si>
  <si>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</si>
  <si>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</si>
  <si>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</si>
  <si>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</si>
  <si>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</si>
  <si>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</si>
  <si>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</si>
  <si>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</si>
  <si>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</si>
  <si>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</si>
  <si>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</si>
  <si>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</si>
  <si>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</si>
  <si>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</si>
  <si>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</si>
  <si>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</si>
  <si>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</si>
  <si>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</si>
  <si>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</si>
  <si>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</si>
  <si>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</si>
  <si>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</si>
  <si>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</si>
  <si>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</si>
  <si>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</si>
  <si>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</si>
  <si>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</si>
  <si>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</si>
  <si>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</si>
  <si>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</si>
  <si>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</si>
  <si>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</si>
  <si>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</si>
  <si>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</si>
  <si>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</si>
  <si>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</si>
  <si>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</si>
  <si>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</si>
  <si>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</si>
  <si>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</si>
  <si>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</si>
  <si>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</si>
  <si>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</si>
  <si>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</si>
  <si>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</si>
  <si>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</si>
  <si>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</si>
  <si>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</si>
  <si>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</si>
  <si>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</si>
  <si>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</si>
  <si>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</si>
  <si>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</si>
  <si>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</si>
  <si>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</si>
  <si>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</si>
  <si>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</si>
  <si>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</si>
  <si>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</si>
  <si>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</si>
  <si>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</si>
  <si>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</si>
  <si>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</si>
  <si>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</si>
  <si>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</si>
  <si>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</si>
  <si>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</si>
  <si>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</si>
  <si>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</si>
  <si>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</si>
  <si>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</si>
  <si>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</si>
  <si>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</si>
  <si>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</si>
  <si>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</si>
  <si>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</si>
  <si>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</si>
  <si>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</si>
  <si>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</si>
  <si>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</si>
  <si>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</si>
  <si>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</si>
  <si>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</si>
  <si>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</si>
  <si>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</si>
  <si>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</si>
  <si>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</si>
  <si>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</si>
  <si>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</si>
  <si>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</si>
  <si>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</si>
  <si>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</si>
  <si>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</si>
  <si>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</si>
  <si>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</si>
  <si>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</si>
  <si>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</si>
  <si>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</si>
  <si>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</si>
  <si>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</si>
  <si>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</si>
  <si>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</si>
  <si>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</si>
  <si>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</si>
  <si>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</si>
  <si>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</si>
  <si>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</si>
  <si>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</si>
  <si>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</si>
  <si>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</si>
  <si>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</si>
  <si>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</si>
  <si>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</si>
  <si>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</si>
  <si>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</si>
  <si>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</si>
  <si>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</si>
  <si>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</si>
  <si>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</si>
  <si>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</si>
  <si>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</si>
  <si>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</si>
  <si>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</si>
  <si>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</si>
  <si>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</si>
  <si>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</si>
  <si>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</si>
  <si>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</si>
  <si>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</si>
  <si>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</si>
  <si>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</si>
  <si>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</si>
  <si>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</si>
  <si>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</si>
  <si>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</si>
  <si>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</si>
  <si>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</si>
  <si>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</si>
  <si>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</si>
  <si>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</si>
  <si>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</si>
  <si>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</si>
  <si>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</si>
  <si>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</si>
  <si>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</si>
  <si>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</si>
  <si>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</si>
  <si>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</si>
  <si>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</si>
  <si>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</si>
  <si>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</si>
  <si>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</si>
  <si>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</si>
  <si>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</si>
  <si>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</si>
  <si>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</si>
  <si>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</si>
  <si>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</si>
  <si>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</si>
  <si>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</si>
  <si>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</si>
  <si>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</si>
  <si>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</si>
  <si>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</si>
  <si>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</si>
  <si>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</si>
  <si>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</si>
  <si>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</si>
  <si>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</si>
  <si>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</si>
  <si>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</si>
  <si>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</si>
  <si>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</si>
  <si>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</si>
  <si>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</si>
  <si>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</si>
  <si>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</si>
  <si>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</si>
  <si>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</si>
  <si>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</si>
  <si>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</si>
  <si>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</si>
  <si>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</si>
  <si>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</si>
  <si>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</si>
  <si>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</si>
  <si>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</si>
  <si>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</si>
  <si>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</si>
  <si>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</si>
  <si>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</si>
  <si>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</si>
  <si>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</si>
  <si>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</si>
  <si>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</si>
  <si>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</si>
  <si>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</si>
  <si>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</si>
  <si>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</si>
  <si>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</si>
  <si>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</si>
  <si>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</si>
  <si>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</si>
  <si>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</si>
  <si>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(Recommended)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</si>
  <si>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</si>
  <si>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(Recommended)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</si>
  <si>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</si>
  <si>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</si>
  <si>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</si>
  <si>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(Recommended)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</si>
  <si>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</si>
  <si>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</si>
  <si>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</si>
  <si>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</si>
  <si>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</si>
  <si>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</si>
  <si>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</si>
  <si>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</si>
  <si>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</si>
  <si>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</si>
  <si>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</si>
  <si>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</si>
  <si>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</si>
  <si>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</si>
  <si>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</si>
  <si>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</si>
  <si>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</si>
  <si>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</si>
  <si>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(Recommended)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</si>
  <si>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bacteria_archaea</t>
  </si>
  <si>
    <t>eukaryote</t>
  </si>
  <si>
    <t>metagenome</t>
  </si>
  <si>
    <t>metagenome-assembled genome</t>
  </si>
  <si>
    <t>metatranscriptome</t>
  </si>
  <si>
    <t>mimarks-specimen</t>
  </si>
  <si>
    <t>mimarks-survey</t>
  </si>
  <si>
    <t>organelle</t>
  </si>
  <si>
    <t>plasmid</t>
  </si>
  <si>
    <t>single amplified genome</t>
  </si>
  <si>
    <t>uncultivated viral genomes</t>
  </si>
  <si>
    <t>virus</t>
  </si>
  <si>
    <t>investigation type</t>
  </si>
  <si>
    <t>(Optional) Nucleic acid sequence report is the root element of all mixs compliant reports as standardised by genomic standards consortium</t>
  </si>
  <si>
    <t>binning parameters</t>
  </si>
  <si>
    <t>(Mandatory) The parameters that have been applied during the extraction of genomes from metagenomic datasets e.g. coverage and kmer</t>
  </si>
  <si>
    <t>taxonomic identity marker</t>
  </si>
  <si>
    <t>(Recommended)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</si>
  <si>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</si>
  <si>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</si>
  <si>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</si>
  <si>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</si>
  <si>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</si>
  <si>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</si>
  <si>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</si>
  <si>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</si>
  <si>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</si>
  <si>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</si>
  <si>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</si>
  <si>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</si>
  <si>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</si>
  <si>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</si>
  <si>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</si>
  <si>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</si>
  <si>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</si>
  <si>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</si>
  <si>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</si>
  <si>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</si>
  <si>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</si>
  <si>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</si>
  <si>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</si>
  <si>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</si>
  <si>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</si>
  <si>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</si>
  <si>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</si>
  <si>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</si>
  <si>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</si>
  <si>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</si>
  <si>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</si>
  <si>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</si>
  <si>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</si>
  <si>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</si>
  <si>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</si>
  <si>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</si>
  <si>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</si>
  <si>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</si>
  <si>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</si>
  <si>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</si>
  <si>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</si>
  <si>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</si>
  <si>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</si>
  <si>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</si>
  <si>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</si>
  <si>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</si>
  <si>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</si>
  <si>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</si>
  <si>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</si>
  <si>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</si>
  <si>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</si>
  <si>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</si>
  <si>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</si>
  <si>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</si>
  <si>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</si>
  <si>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</si>
  <si>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</si>
  <si>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</si>
  <si>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</si>
  <si>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</si>
  <si>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</si>
  <si>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</si>
  <si>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</si>
  <si>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</si>
  <si>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</si>
  <si>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</si>
  <si>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</si>
  <si>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</si>
  <si>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</si>
  <si>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</si>
  <si>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</si>
  <si>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</si>
  <si>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</si>
  <si>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</si>
  <si>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</si>
  <si>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</si>
  <si>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</si>
  <si>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</si>
  <si>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</si>
  <si>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</si>
  <si>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</si>
  <si>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</si>
  <si>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</si>
  <si>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</si>
  <si>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</si>
  <si>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</si>
  <si>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</si>
  <si>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</si>
  <si>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</si>
  <si>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</si>
  <si>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</si>
  <si>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</si>
  <si>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</si>
  <si>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</si>
  <si>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</si>
  <si>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</si>
  <si>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</si>
  <si>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</si>
  <si>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</si>
  <si>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</si>
  <si>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</si>
  <si>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</si>
  <si>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</si>
  <si>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</si>
  <si>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</si>
  <si>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</si>
  <si>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</si>
  <si>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</si>
  <si>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</si>
  <si>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</si>
  <si>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</si>
  <si>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</si>
  <si>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</si>
  <si>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</si>
  <si>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</si>
  <si>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</si>
  <si>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</si>
  <si>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</si>
  <si>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</si>
  <si>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</si>
  <si>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</si>
  <si>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</si>
  <si>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</si>
  <si>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</si>
  <si>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</si>
  <si>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</si>
  <si>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</si>
  <si>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</si>
  <si>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</si>
  <si>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</si>
  <si>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</si>
  <si>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</si>
  <si>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</si>
  <si>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</si>
  <si>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</si>
  <si>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</si>
  <si>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</si>
  <si>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</si>
  <si>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</si>
  <si>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</si>
  <si>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</si>
  <si>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</si>
  <si>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</si>
  <si>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</si>
  <si>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</si>
  <si>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</si>
  <si>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</si>
  <si>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</si>
  <si>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</si>
  <si>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</si>
  <si>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</si>
  <si>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</si>
  <si>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</si>
  <si>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</si>
  <si>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</si>
  <si>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</si>
  <si>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</si>
  <si>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</si>
  <si>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</si>
  <si>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</si>
  <si>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</si>
  <si>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</si>
  <si>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</si>
  <si>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</si>
  <si>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</si>
  <si>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</si>
  <si>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</si>
  <si>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</si>
  <si>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</si>
  <si>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</si>
  <si>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</si>
  <si>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</si>
  <si>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</si>
  <si>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</si>
  <si>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</si>
  <si>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</si>
  <si>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</si>
  <si>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</si>
  <si>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</si>
  <si>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</si>
  <si>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</si>
  <si>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</si>
  <si>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</si>
  <si>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</si>
  <si>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</si>
  <si>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</si>
  <si>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</si>
  <si>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</si>
  <si>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</si>
  <si>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</si>
  <si>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</si>
  <si>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</si>
  <si>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</si>
  <si>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</si>
  <si>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</si>
  <si>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</si>
  <si>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</si>
  <si>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</si>
  <si>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</si>
  <si>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</si>
  <si>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</si>
  <si>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</si>
  <si>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</si>
  <si>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</si>
  <si>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</si>
  <si>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</si>
  <si>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</si>
  <si>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</si>
  <si>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</si>
  <si>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</si>
  <si>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</si>
  <si>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</si>
  <si>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</si>
  <si>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</si>
  <si>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</si>
  <si>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</si>
  <si>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</si>
  <si>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</si>
  <si>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</si>
  <si>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</si>
  <si>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</si>
  <si>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</si>
  <si>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</si>
  <si>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</si>
  <si>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</si>
  <si>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</si>
  <si>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</si>
  <si>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</si>
  <si>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</si>
  <si>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</si>
  <si>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</si>
  <si>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</si>
  <si>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</si>
  <si>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</si>
  <si>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</si>
  <si>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</si>
  <si>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</si>
  <si>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</si>
  <si>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</si>
  <si>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</si>
  <si>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</si>
  <si>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</si>
  <si>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</si>
  <si>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</si>
  <si>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</si>
  <si>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</si>
  <si>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</si>
  <si>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</si>
  <si>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</si>
  <si>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</si>
  <si>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</si>
  <si>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</si>
  <si>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</si>
  <si>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</si>
  <si>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</si>
  <si>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</si>
  <si>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</si>
  <si>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</si>
  <si>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</si>
  <si>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</si>
  <si>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</si>
  <si>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</si>
  <si>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</si>
  <si>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</si>
  <si>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</si>
  <si>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</si>
  <si>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</si>
  <si>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</si>
  <si>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</si>
  <si>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</si>
  <si>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</si>
  <si>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</si>
  <si>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</si>
  <si>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</si>
  <si>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</si>
  <si>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</si>
  <si>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</si>
  <si>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</si>
  <si>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</si>
  <si>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</si>
  <si>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</si>
  <si>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</si>
  <si>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</si>
  <si>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</si>
  <si>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</si>
  <si>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</si>
  <si>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</si>
  <si>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</si>
  <si>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</si>
  <si>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</si>
  <si>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</si>
  <si>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</si>
  <si>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</si>
  <si>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</si>
  <si>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</si>
  <si>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</si>
  <si>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</si>
  <si>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</si>
  <si>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</si>
  <si>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</si>
  <si>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</si>
  <si>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</si>
  <si>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</si>
  <si>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</si>
  <si>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</si>
  <si>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</si>
  <si>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</si>
  <si>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</si>
  <si>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</si>
  <si>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</si>
  <si>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</si>
  <si>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</si>
  <si>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</si>
  <si>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</si>
  <si>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</si>
  <si>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</si>
  <si>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</si>
  <si>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</si>
  <si>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</si>
  <si>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</si>
  <si>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</si>
  <si>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</si>
  <si>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</si>
  <si>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</si>
  <si>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</si>
  <si>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</si>
  <si>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</si>
  <si>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</si>
  <si>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</si>
  <si>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</si>
  <si>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</si>
  <si>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</si>
  <si>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</si>
  <si>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</si>
  <si>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</si>
  <si>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</si>
  <si>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(Mandatory)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</si>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</sst>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D2"/>
  <sheetViews>
    <sheetView workbookViewId="0"/>
  </sheetViews>
  <sheetFormatPr defaultRowHeight="15"/>
  <cols>
    <col min="1" max="301" width="15.7109375" customWidth="1"/>
  </cols>
  <sheetData>
    <row r="1" spans="1:56">
      <c r="A1" s="1" t="s">
        <v>0</v>
      </c>
      <c r="B1" s="1" t="s">
        <v>2</v>
      </c>
      <c r="C1" s="1" t="s">
        <v>266</v>
      </c>
      <c r="D1" s="1" t="s">
        <v>268</v>
      </c>
      <c r="E1" s="1" t="s">
        <v>277</v>
      </c>
      <c r="F1" s="1" t="s">
        <v>279</v>
      </c>
      <c r="G1" s="1" t="s">
        <v>281</v>
      </c>
      <c r="H1" s="1" t="s">
        <v>283</v>
      </c>
      <c r="I1" s="1" t="s">
        <v>285</v>
      </c>
      <c r="J1" s="1" t="s">
        <v>287</v>
      </c>
      <c r="K1" s="1" t="s">
        <v>289</v>
      </c>
      <c r="L1" s="1" t="s">
        <v>291</v>
      </c>
      <c r="M1" s="1" t="s">
        <v>293</v>
      </c>
      <c r="N1" s="1" t="s">
        <v>297</v>
      </c>
      <c r="O1" s="1" t="s">
        <v>299</v>
      </c>
      <c r="P1" s="1" t="s">
        <v>301</v>
      </c>
      <c r="Q1" s="1" t="s">
        <v>303</v>
      </c>
      <c r="R1" s="1" t="s">
        <v>305</v>
      </c>
      <c r="S1" s="1" t="s">
        <v>307</v>
      </c>
      <c r="T1" s="1" t="s">
        <v>309</v>
      </c>
      <c r="U1" s="1" t="s">
        <v>313</v>
      </c>
      <c r="V1" s="1" t="s">
        <v>315</v>
      </c>
      <c r="W1" s="1" t="s">
        <v>317</v>
      </c>
      <c r="X1" s="1" t="s">
        <v>319</v>
      </c>
      <c r="Y1" s="1" t="s">
        <v>321</v>
      </c>
      <c r="Z1" s="1" t="s">
        <v>323</v>
      </c>
      <c r="AA1" s="1" t="s">
        <v>328</v>
      </c>
      <c r="AB1" s="1" t="s">
        <v>342</v>
      </c>
      <c r="AC1" s="1" t="s">
        <v>344</v>
      </c>
      <c r="AD1" s="1" t="s">
        <v>346</v>
      </c>
      <c r="AE1" s="1" t="s">
        <v>348</v>
      </c>
      <c r="AF1" s="1" t="s">
        <v>350</v>
      </c>
      <c r="AG1" s="1" t="s">
        <v>352</v>
      </c>
      <c r="AH1" s="1" t="s">
        <v>354</v>
      </c>
      <c r="AI1" s="1" t="s">
        <v>356</v>
      </c>
      <c r="AJ1" s="1" t="s">
        <v>358</v>
      </c>
      <c r="AK1" s="1" t="s">
        <v>360</v>
      </c>
      <c r="AL1" s="1" t="s">
        <v>362</v>
      </c>
      <c r="AM1" s="1" t="s">
        <v>364</v>
      </c>
      <c r="AN1" s="1" t="s">
        <v>366</v>
      </c>
      <c r="AO1" s="1" t="s">
        <v>368</v>
      </c>
      <c r="AP1" s="1" t="s">
        <v>659</v>
      </c>
      <c r="AQ1" s="1" t="s">
        <v>661</v>
      </c>
      <c r="AR1" s="1" t="s">
        <v>663</v>
      </c>
      <c r="AS1" s="1" t="s">
        <v>665</v>
      </c>
      <c r="AT1" s="1" t="s">
        <v>667</v>
      </c>
      <c r="AU1" s="1" t="s">
        <v>669</v>
      </c>
      <c r="AV1" s="1" t="s">
        <v>671</v>
      </c>
      <c r="AW1" s="1" t="s">
        <v>673</v>
      </c>
      <c r="AX1" s="1" t="s">
        <v>675</v>
      </c>
      <c r="AY1" s="1" t="s">
        <v>677</v>
      </c>
      <c r="AZ1" s="1" t="s">
        <v>679</v>
      </c>
      <c r="BA1" s="1" t="s">
        <v>681</v>
      </c>
      <c r="BB1" s="1" t="s">
        <v>683</v>
      </c>
      <c r="BC1" s="1" t="s">
        <v>685</v>
      </c>
      <c r="BD1" s="1" t="s">
        <v>687</v>
      </c>
    </row>
    <row r="2" spans="1:56" ht="150" customHeight="1">
      <c r="A2" s="2" t="s">
        <v>264</v>
      </c>
      <c r="B2" s="2" t="s">
        <v>265</v>
      </c>
      <c r="C2" s="2" t="s">
        <v>267</v>
      </c>
      <c r="D2" s="2" t="s">
        <v>269</v>
      </c>
      <c r="E2" s="2" t="s">
        <v>278</v>
      </c>
      <c r="F2" s="2" t="s">
        <v>280</v>
      </c>
      <c r="G2" s="2" t="s">
        <v>282</v>
      </c>
      <c r="H2" s="2" t="s">
        <v>284</v>
      </c>
      <c r="I2" s="2" t="s">
        <v>286</v>
      </c>
      <c r="J2" s="2" t="s">
        <v>288</v>
      </c>
      <c r="K2" s="2" t="s">
        <v>290</v>
      </c>
      <c r="L2" s="2" t="s">
        <v>292</v>
      </c>
      <c r="M2" s="2" t="s">
        <v>294</v>
      </c>
      <c r="N2" s="2" t="s">
        <v>298</v>
      </c>
      <c r="O2" s="2" t="s">
        <v>300</v>
      </c>
      <c r="P2" s="2" t="s">
        <v>302</v>
      </c>
      <c r="Q2" s="2" t="s">
        <v>304</v>
      </c>
      <c r="R2" s="2" t="s">
        <v>306</v>
      </c>
      <c r="S2" s="2" t="s">
        <v>308</v>
      </c>
      <c r="T2" s="2" t="s">
        <v>310</v>
      </c>
      <c r="U2" s="2" t="s">
        <v>314</v>
      </c>
      <c r="V2" s="2" t="s">
        <v>316</v>
      </c>
      <c r="W2" s="2" t="s">
        <v>318</v>
      </c>
      <c r="X2" s="2" t="s">
        <v>320</v>
      </c>
      <c r="Y2" s="2" t="s">
        <v>322</v>
      </c>
      <c r="Z2" s="2" t="s">
        <v>324</v>
      </c>
      <c r="AA2" s="2" t="s">
        <v>329</v>
      </c>
      <c r="AB2" s="2" t="s">
        <v>343</v>
      </c>
      <c r="AC2" s="2" t="s">
        <v>345</v>
      </c>
      <c r="AD2" s="2" t="s">
        <v>347</v>
      </c>
      <c r="AE2" s="2" t="s">
        <v>349</v>
      </c>
      <c r="AF2" s="2" t="s">
        <v>351</v>
      </c>
      <c r="AG2" s="2" t="s">
        <v>353</v>
      </c>
      <c r="AH2" s="2" t="s">
        <v>355</v>
      </c>
      <c r="AI2" s="2" t="s">
        <v>357</v>
      </c>
      <c r="AJ2" s="2" t="s">
        <v>359</v>
      </c>
      <c r="AK2" s="2" t="s">
        <v>361</v>
      </c>
      <c r="AL2" s="2" t="s">
        <v>363</v>
      </c>
      <c r="AM2" s="2" t="s">
        <v>365</v>
      </c>
      <c r="AN2" s="2" t="s">
        <v>367</v>
      </c>
      <c r="AO2" s="2" t="s">
        <v>369</v>
      </c>
      <c r="AP2" s="2" t="s">
        <v>660</v>
      </c>
      <c r="AQ2" s="2" t="s">
        <v>662</v>
      </c>
      <c r="AR2" s="2" t="s">
        <v>664</v>
      </c>
      <c r="AS2" s="2" t="s">
        <v>666</v>
      </c>
      <c r="AT2" s="2" t="s">
        <v>668</v>
      </c>
      <c r="AU2" s="2" t="s">
        <v>670</v>
      </c>
      <c r="AV2" s="2" t="s">
        <v>672</v>
      </c>
      <c r="AW2" s="2" t="s">
        <v>674</v>
      </c>
      <c r="AX2" s="2" t="s">
        <v>676</v>
      </c>
      <c r="AY2" s="2" t="s">
        <v>678</v>
      </c>
      <c r="AZ2" s="2" t="s">
        <v>680</v>
      </c>
      <c r="BA2" s="2" t="s">
        <v>682</v>
      </c>
      <c r="BB2" s="2" t="s">
        <v>684</v>
      </c>
      <c r="BC2" s="2" t="s">
        <v>686</v>
      </c>
      <c r="BD2" s="2" t="s">
        <v>688</v>
      </c>
    </row>
  </sheetData>
  <dataValidations count="7">
    <dataValidation type="list" allowBlank="1" showInputMessage="1" showErrorMessage="1" sqref="E3:E101">
      <formula1>relationshiptooxygen</formula1>
    </dataValidation>
    <dataValidation type="list" allowBlank="1" showInputMessage="1" showErrorMessage="1" sqref="N3:N101">
      <formula1>16srecovered</formula1>
    </dataValidation>
    <dataValidation type="list" allowBlank="1" showInputMessage="1" showErrorMessage="1" sqref="U3:U101">
      <formula1>contaminationscreeninginput</formula1>
    </dataValidation>
    <dataValidation type="list" allowBlank="1" showInputMessage="1" showErrorMessage="1" sqref="Y3:Y101">
      <formula1>reassemblypostbinning</formula1>
    </dataValidation>
    <dataValidation type="list" allowBlank="1" showInputMessage="1" showErrorMessage="1" sqref="AA3:AA101">
      <formula1>assemblyquality</formula1>
    </dataValidation>
    <dataValidation type="list" allowBlank="1" showInputMessage="1" showErrorMessage="1" sqref="AB3:AB101">
      <formula1>investigationtype</formula1>
    </dataValidation>
    <dataValidation type="list" allowBlank="1" showInputMessage="1" showErrorMessage="1" sqref="AP3:AP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P289"/>
  <sheetViews>
    <sheetView workbookViewId="0"/>
  </sheetViews>
  <sheetFormatPr defaultRowHeight="15"/>
  <sheetData>
    <row r="1" spans="5:42">
      <c r="E1" t="s">
        <v>270</v>
      </c>
      <c r="N1" t="s">
        <v>295</v>
      </c>
      <c r="U1" t="s">
        <v>311</v>
      </c>
      <c r="Y1" t="s">
        <v>295</v>
      </c>
      <c r="AA1" t="s">
        <v>325</v>
      </c>
      <c r="AB1" t="s">
        <v>330</v>
      </c>
      <c r="AP1" t="s">
        <v>370</v>
      </c>
    </row>
    <row r="2" spans="5:42">
      <c r="E2" t="s">
        <v>271</v>
      </c>
      <c r="N2" t="s">
        <v>296</v>
      </c>
      <c r="U2" t="s">
        <v>312</v>
      </c>
      <c r="Y2" t="s">
        <v>296</v>
      </c>
      <c r="AA2" t="s">
        <v>326</v>
      </c>
      <c r="AB2" t="s">
        <v>331</v>
      </c>
      <c r="AP2" t="s">
        <v>371</v>
      </c>
    </row>
    <row r="3" spans="5:42">
      <c r="E3" t="s">
        <v>272</v>
      </c>
      <c r="AA3" t="s">
        <v>327</v>
      </c>
      <c r="AB3" t="s">
        <v>332</v>
      </c>
      <c r="AP3" t="s">
        <v>372</v>
      </c>
    </row>
    <row r="4" spans="5:42">
      <c r="E4" t="s">
        <v>273</v>
      </c>
      <c r="AB4" t="s">
        <v>333</v>
      </c>
      <c r="AP4" t="s">
        <v>373</v>
      </c>
    </row>
    <row r="5" spans="5:42">
      <c r="E5" t="s">
        <v>274</v>
      </c>
      <c r="AB5" t="s">
        <v>334</v>
      </c>
      <c r="AP5" t="s">
        <v>374</v>
      </c>
    </row>
    <row r="6" spans="5:42">
      <c r="E6" t="s">
        <v>275</v>
      </c>
      <c r="AB6" t="s">
        <v>335</v>
      </c>
      <c r="AP6" t="s">
        <v>375</v>
      </c>
    </row>
    <row r="7" spans="5:42">
      <c r="E7" t="s">
        <v>276</v>
      </c>
      <c r="AB7" t="s">
        <v>336</v>
      </c>
      <c r="AP7" t="s">
        <v>376</v>
      </c>
    </row>
    <row r="8" spans="5:42">
      <c r="AB8" t="s">
        <v>337</v>
      </c>
      <c r="AP8" t="s">
        <v>377</v>
      </c>
    </row>
    <row r="9" spans="5:42">
      <c r="AB9" t="s">
        <v>338</v>
      </c>
      <c r="AP9" t="s">
        <v>378</v>
      </c>
    </row>
    <row r="10" spans="5:42">
      <c r="AB10" t="s">
        <v>339</v>
      </c>
      <c r="AP10" t="s">
        <v>379</v>
      </c>
    </row>
    <row r="11" spans="5:42">
      <c r="AB11" t="s">
        <v>340</v>
      </c>
      <c r="AP11" t="s">
        <v>380</v>
      </c>
    </row>
    <row r="12" spans="5:42">
      <c r="AB12" t="s">
        <v>341</v>
      </c>
      <c r="AP12" t="s">
        <v>381</v>
      </c>
    </row>
    <row r="13" spans="5:42">
      <c r="AP13" t="s">
        <v>382</v>
      </c>
    </row>
    <row r="14" spans="5:42">
      <c r="AP14" t="s">
        <v>383</v>
      </c>
    </row>
    <row r="15" spans="5:42">
      <c r="AP15" t="s">
        <v>384</v>
      </c>
    </row>
    <row r="16" spans="5:42">
      <c r="AP16" t="s">
        <v>385</v>
      </c>
    </row>
    <row r="17" spans="42:42">
      <c r="AP17" t="s">
        <v>386</v>
      </c>
    </row>
    <row r="18" spans="42:42">
      <c r="AP18" t="s">
        <v>387</v>
      </c>
    </row>
    <row r="19" spans="42:42">
      <c r="AP19" t="s">
        <v>388</v>
      </c>
    </row>
    <row r="20" spans="42:42">
      <c r="AP20" t="s">
        <v>389</v>
      </c>
    </row>
    <row r="21" spans="42:42">
      <c r="AP21" t="s">
        <v>390</v>
      </c>
    </row>
    <row r="22" spans="42:42">
      <c r="AP22" t="s">
        <v>391</v>
      </c>
    </row>
    <row r="23" spans="42:42">
      <c r="AP23" t="s">
        <v>392</v>
      </c>
    </row>
    <row r="24" spans="42:42">
      <c r="AP24" t="s">
        <v>393</v>
      </c>
    </row>
    <row r="25" spans="42:42">
      <c r="AP25" t="s">
        <v>394</v>
      </c>
    </row>
    <row r="26" spans="42:42">
      <c r="AP26" t="s">
        <v>395</v>
      </c>
    </row>
    <row r="27" spans="42:42">
      <c r="AP27" t="s">
        <v>396</v>
      </c>
    </row>
    <row r="28" spans="42:42">
      <c r="AP28" t="s">
        <v>397</v>
      </c>
    </row>
    <row r="29" spans="42:42">
      <c r="AP29" t="s">
        <v>398</v>
      </c>
    </row>
    <row r="30" spans="42:42">
      <c r="AP30" t="s">
        <v>399</v>
      </c>
    </row>
    <row r="31" spans="42:42">
      <c r="AP31" t="s">
        <v>400</v>
      </c>
    </row>
    <row r="32" spans="42:42">
      <c r="AP32" t="s">
        <v>401</v>
      </c>
    </row>
    <row r="33" spans="42:42">
      <c r="AP33" t="s">
        <v>402</v>
      </c>
    </row>
    <row r="34" spans="42:42">
      <c r="AP34" t="s">
        <v>403</v>
      </c>
    </row>
    <row r="35" spans="42:42">
      <c r="AP35" t="s">
        <v>404</v>
      </c>
    </row>
    <row r="36" spans="42:42">
      <c r="AP36" t="s">
        <v>405</v>
      </c>
    </row>
    <row r="37" spans="42:42">
      <c r="AP37" t="s">
        <v>406</v>
      </c>
    </row>
    <row r="38" spans="42:42">
      <c r="AP38" t="s">
        <v>407</v>
      </c>
    </row>
    <row r="39" spans="42:42">
      <c r="AP39" t="s">
        <v>408</v>
      </c>
    </row>
    <row r="40" spans="42:42">
      <c r="AP40" t="s">
        <v>409</v>
      </c>
    </row>
    <row r="41" spans="42:42">
      <c r="AP41" t="s">
        <v>410</v>
      </c>
    </row>
    <row r="42" spans="42:42">
      <c r="AP42" t="s">
        <v>411</v>
      </c>
    </row>
    <row r="43" spans="42:42">
      <c r="AP43" t="s">
        <v>412</v>
      </c>
    </row>
    <row r="44" spans="42:42">
      <c r="AP44" t="s">
        <v>413</v>
      </c>
    </row>
    <row r="45" spans="42:42">
      <c r="AP45" t="s">
        <v>414</v>
      </c>
    </row>
    <row r="46" spans="42:42">
      <c r="AP46" t="s">
        <v>415</v>
      </c>
    </row>
    <row r="47" spans="42:42">
      <c r="AP47" t="s">
        <v>416</v>
      </c>
    </row>
    <row r="48" spans="42:42">
      <c r="AP48" t="s">
        <v>417</v>
      </c>
    </row>
    <row r="49" spans="42:42">
      <c r="AP49" t="s">
        <v>418</v>
      </c>
    </row>
    <row r="50" spans="42:42">
      <c r="AP50" t="s">
        <v>419</v>
      </c>
    </row>
    <row r="51" spans="42:42">
      <c r="AP51" t="s">
        <v>420</v>
      </c>
    </row>
    <row r="52" spans="42:42">
      <c r="AP52" t="s">
        <v>421</v>
      </c>
    </row>
    <row r="53" spans="42:42">
      <c r="AP53" t="s">
        <v>422</v>
      </c>
    </row>
    <row r="54" spans="42:42">
      <c r="AP54" t="s">
        <v>423</v>
      </c>
    </row>
    <row r="55" spans="42:42">
      <c r="AP55" t="s">
        <v>424</v>
      </c>
    </row>
    <row r="56" spans="42:42">
      <c r="AP56" t="s">
        <v>425</v>
      </c>
    </row>
    <row r="57" spans="42:42">
      <c r="AP57" t="s">
        <v>426</v>
      </c>
    </row>
    <row r="58" spans="42:42">
      <c r="AP58" t="s">
        <v>427</v>
      </c>
    </row>
    <row r="59" spans="42:42">
      <c r="AP59" t="s">
        <v>428</v>
      </c>
    </row>
    <row r="60" spans="42:42">
      <c r="AP60" t="s">
        <v>429</v>
      </c>
    </row>
    <row r="61" spans="42:42">
      <c r="AP61" t="s">
        <v>430</v>
      </c>
    </row>
    <row r="62" spans="42:42">
      <c r="AP62" t="s">
        <v>431</v>
      </c>
    </row>
    <row r="63" spans="42:42">
      <c r="AP63" t="s">
        <v>432</v>
      </c>
    </row>
    <row r="64" spans="42:42">
      <c r="AP64" t="s">
        <v>433</v>
      </c>
    </row>
    <row r="65" spans="42:42">
      <c r="AP65" t="s">
        <v>434</v>
      </c>
    </row>
    <row r="66" spans="42:42">
      <c r="AP66" t="s">
        <v>435</v>
      </c>
    </row>
    <row r="67" spans="42:42">
      <c r="AP67" t="s">
        <v>436</v>
      </c>
    </row>
    <row r="68" spans="42:42">
      <c r="AP68" t="s">
        <v>437</v>
      </c>
    </row>
    <row r="69" spans="42:42">
      <c r="AP69" t="s">
        <v>438</v>
      </c>
    </row>
    <row r="70" spans="42:42">
      <c r="AP70" t="s">
        <v>439</v>
      </c>
    </row>
    <row r="71" spans="42:42">
      <c r="AP71" t="s">
        <v>440</v>
      </c>
    </row>
    <row r="72" spans="42:42">
      <c r="AP72" t="s">
        <v>441</v>
      </c>
    </row>
    <row r="73" spans="42:42">
      <c r="AP73" t="s">
        <v>442</v>
      </c>
    </row>
    <row r="74" spans="42:42">
      <c r="AP74" t="s">
        <v>443</v>
      </c>
    </row>
    <row r="75" spans="42:42">
      <c r="AP75" t="s">
        <v>444</v>
      </c>
    </row>
    <row r="76" spans="42:42">
      <c r="AP76" t="s">
        <v>445</v>
      </c>
    </row>
    <row r="77" spans="42:42">
      <c r="AP77" t="s">
        <v>446</v>
      </c>
    </row>
    <row r="78" spans="42:42">
      <c r="AP78" t="s">
        <v>447</v>
      </c>
    </row>
    <row r="79" spans="42:42">
      <c r="AP79" t="s">
        <v>448</v>
      </c>
    </row>
    <row r="80" spans="42:42">
      <c r="AP80" t="s">
        <v>449</v>
      </c>
    </row>
    <row r="81" spans="42:42">
      <c r="AP81" t="s">
        <v>450</v>
      </c>
    </row>
    <row r="82" spans="42:42">
      <c r="AP82" t="s">
        <v>451</v>
      </c>
    </row>
    <row r="83" spans="42:42">
      <c r="AP83" t="s">
        <v>452</v>
      </c>
    </row>
    <row r="84" spans="42:42">
      <c r="AP84" t="s">
        <v>453</v>
      </c>
    </row>
    <row r="85" spans="42:42">
      <c r="AP85" t="s">
        <v>454</v>
      </c>
    </row>
    <row r="86" spans="42:42">
      <c r="AP86" t="s">
        <v>455</v>
      </c>
    </row>
    <row r="87" spans="42:42">
      <c r="AP87" t="s">
        <v>456</v>
      </c>
    </row>
    <row r="88" spans="42:42">
      <c r="AP88" t="s">
        <v>457</v>
      </c>
    </row>
    <row r="89" spans="42:42">
      <c r="AP89" t="s">
        <v>458</v>
      </c>
    </row>
    <row r="90" spans="42:42">
      <c r="AP90" t="s">
        <v>459</v>
      </c>
    </row>
    <row r="91" spans="42:42">
      <c r="AP91" t="s">
        <v>460</v>
      </c>
    </row>
    <row r="92" spans="42:42">
      <c r="AP92" t="s">
        <v>461</v>
      </c>
    </row>
    <row r="93" spans="42:42">
      <c r="AP93" t="s">
        <v>462</v>
      </c>
    </row>
    <row r="94" spans="42:42">
      <c r="AP94" t="s">
        <v>463</v>
      </c>
    </row>
    <row r="95" spans="42:42">
      <c r="AP95" t="s">
        <v>464</v>
      </c>
    </row>
    <row r="96" spans="42:42">
      <c r="AP96" t="s">
        <v>465</v>
      </c>
    </row>
    <row r="97" spans="42:42">
      <c r="AP97" t="s">
        <v>466</v>
      </c>
    </row>
    <row r="98" spans="42:42">
      <c r="AP98" t="s">
        <v>467</v>
      </c>
    </row>
    <row r="99" spans="42:42">
      <c r="AP99" t="s">
        <v>468</v>
      </c>
    </row>
    <row r="100" spans="42:42">
      <c r="AP100" t="s">
        <v>469</v>
      </c>
    </row>
    <row r="101" spans="42:42">
      <c r="AP101" t="s">
        <v>470</v>
      </c>
    </row>
    <row r="102" spans="42:42">
      <c r="AP102" t="s">
        <v>471</v>
      </c>
    </row>
    <row r="103" spans="42:42">
      <c r="AP103" t="s">
        <v>472</v>
      </c>
    </row>
    <row r="104" spans="42:42">
      <c r="AP104" t="s">
        <v>473</v>
      </c>
    </row>
    <row r="105" spans="42:42">
      <c r="AP105" t="s">
        <v>474</v>
      </c>
    </row>
    <row r="106" spans="42:42">
      <c r="AP106" t="s">
        <v>475</v>
      </c>
    </row>
    <row r="107" spans="42:42">
      <c r="AP107" t="s">
        <v>476</v>
      </c>
    </row>
    <row r="108" spans="42:42">
      <c r="AP108" t="s">
        <v>477</v>
      </c>
    </row>
    <row r="109" spans="42:42">
      <c r="AP109" t="s">
        <v>478</v>
      </c>
    </row>
    <row r="110" spans="42:42">
      <c r="AP110" t="s">
        <v>479</v>
      </c>
    </row>
    <row r="111" spans="42:42">
      <c r="AP111" t="s">
        <v>480</v>
      </c>
    </row>
    <row r="112" spans="42:42">
      <c r="AP112" t="s">
        <v>481</v>
      </c>
    </row>
    <row r="113" spans="42:42">
      <c r="AP113" t="s">
        <v>482</v>
      </c>
    </row>
    <row r="114" spans="42:42">
      <c r="AP114" t="s">
        <v>483</v>
      </c>
    </row>
    <row r="115" spans="42:42">
      <c r="AP115" t="s">
        <v>484</v>
      </c>
    </row>
    <row r="116" spans="42:42">
      <c r="AP116" t="s">
        <v>485</v>
      </c>
    </row>
    <row r="117" spans="42:42">
      <c r="AP117" t="s">
        <v>486</v>
      </c>
    </row>
    <row r="118" spans="42:42">
      <c r="AP118" t="s">
        <v>487</v>
      </c>
    </row>
    <row r="119" spans="42:42">
      <c r="AP119" t="s">
        <v>488</v>
      </c>
    </row>
    <row r="120" spans="42:42">
      <c r="AP120" t="s">
        <v>489</v>
      </c>
    </row>
    <row r="121" spans="42:42">
      <c r="AP121" t="s">
        <v>490</v>
      </c>
    </row>
    <row r="122" spans="42:42">
      <c r="AP122" t="s">
        <v>491</v>
      </c>
    </row>
    <row r="123" spans="42:42">
      <c r="AP123" t="s">
        <v>492</v>
      </c>
    </row>
    <row r="124" spans="42:42">
      <c r="AP124" t="s">
        <v>493</v>
      </c>
    </row>
    <row r="125" spans="42:42">
      <c r="AP125" t="s">
        <v>494</v>
      </c>
    </row>
    <row r="126" spans="42:42">
      <c r="AP126" t="s">
        <v>495</v>
      </c>
    </row>
    <row r="127" spans="42:42">
      <c r="AP127" t="s">
        <v>496</v>
      </c>
    </row>
    <row r="128" spans="42:42">
      <c r="AP128" t="s">
        <v>497</v>
      </c>
    </row>
    <row r="129" spans="42:42">
      <c r="AP129" t="s">
        <v>498</v>
      </c>
    </row>
    <row r="130" spans="42:42">
      <c r="AP130" t="s">
        <v>499</v>
      </c>
    </row>
    <row r="131" spans="42:42">
      <c r="AP131" t="s">
        <v>500</v>
      </c>
    </row>
    <row r="132" spans="42:42">
      <c r="AP132" t="s">
        <v>501</v>
      </c>
    </row>
    <row r="133" spans="42:42">
      <c r="AP133" t="s">
        <v>502</v>
      </c>
    </row>
    <row r="134" spans="42:42">
      <c r="AP134" t="s">
        <v>503</v>
      </c>
    </row>
    <row r="135" spans="42:42">
      <c r="AP135" t="s">
        <v>504</v>
      </c>
    </row>
    <row r="136" spans="42:42">
      <c r="AP136" t="s">
        <v>505</v>
      </c>
    </row>
    <row r="137" spans="42:42">
      <c r="AP137" t="s">
        <v>506</v>
      </c>
    </row>
    <row r="138" spans="42:42">
      <c r="AP138" t="s">
        <v>507</v>
      </c>
    </row>
    <row r="139" spans="42:42">
      <c r="AP139" t="s">
        <v>508</v>
      </c>
    </row>
    <row r="140" spans="42:42">
      <c r="AP140" t="s">
        <v>509</v>
      </c>
    </row>
    <row r="141" spans="42:42">
      <c r="AP141" t="s">
        <v>510</v>
      </c>
    </row>
    <row r="142" spans="42:42">
      <c r="AP142" t="s">
        <v>511</v>
      </c>
    </row>
    <row r="143" spans="42:42">
      <c r="AP143" t="s">
        <v>512</v>
      </c>
    </row>
    <row r="144" spans="42:42">
      <c r="AP144" t="s">
        <v>513</v>
      </c>
    </row>
    <row r="145" spans="42:42">
      <c r="AP145" t="s">
        <v>514</v>
      </c>
    </row>
    <row r="146" spans="42:42">
      <c r="AP146" t="s">
        <v>515</v>
      </c>
    </row>
    <row r="147" spans="42:42">
      <c r="AP147" t="s">
        <v>516</v>
      </c>
    </row>
    <row r="148" spans="42:42">
      <c r="AP148" t="s">
        <v>517</v>
      </c>
    </row>
    <row r="149" spans="42:42">
      <c r="AP149" t="s">
        <v>518</v>
      </c>
    </row>
    <row r="150" spans="42:42">
      <c r="AP150" t="s">
        <v>519</v>
      </c>
    </row>
    <row r="151" spans="42:42">
      <c r="AP151" t="s">
        <v>520</v>
      </c>
    </row>
    <row r="152" spans="42:42">
      <c r="AP152" t="s">
        <v>521</v>
      </c>
    </row>
    <row r="153" spans="42:42">
      <c r="AP153" t="s">
        <v>522</v>
      </c>
    </row>
    <row r="154" spans="42:42">
      <c r="AP154" t="s">
        <v>523</v>
      </c>
    </row>
    <row r="155" spans="42:42">
      <c r="AP155" t="s">
        <v>524</v>
      </c>
    </row>
    <row r="156" spans="42:42">
      <c r="AP156" t="s">
        <v>525</v>
      </c>
    </row>
    <row r="157" spans="42:42">
      <c r="AP157" t="s">
        <v>526</v>
      </c>
    </row>
    <row r="158" spans="42:42">
      <c r="AP158" t="s">
        <v>527</v>
      </c>
    </row>
    <row r="159" spans="42:42">
      <c r="AP159" t="s">
        <v>528</v>
      </c>
    </row>
    <row r="160" spans="42:42">
      <c r="AP160" t="s">
        <v>529</v>
      </c>
    </row>
    <row r="161" spans="42:42">
      <c r="AP161" t="s">
        <v>530</v>
      </c>
    </row>
    <row r="162" spans="42:42">
      <c r="AP162" t="s">
        <v>531</v>
      </c>
    </row>
    <row r="163" spans="42:42">
      <c r="AP163" t="s">
        <v>532</v>
      </c>
    </row>
    <row r="164" spans="42:42">
      <c r="AP164" t="s">
        <v>533</v>
      </c>
    </row>
    <row r="165" spans="42:42">
      <c r="AP165" t="s">
        <v>534</v>
      </c>
    </row>
    <row r="166" spans="42:42">
      <c r="AP166" t="s">
        <v>535</v>
      </c>
    </row>
    <row r="167" spans="42:42">
      <c r="AP167" t="s">
        <v>536</v>
      </c>
    </row>
    <row r="168" spans="42:42">
      <c r="AP168" t="s">
        <v>537</v>
      </c>
    </row>
    <row r="169" spans="42:42">
      <c r="AP169" t="s">
        <v>538</v>
      </c>
    </row>
    <row r="170" spans="42:42">
      <c r="AP170" t="s">
        <v>539</v>
      </c>
    </row>
    <row r="171" spans="42:42">
      <c r="AP171" t="s">
        <v>540</v>
      </c>
    </row>
    <row r="172" spans="42:42">
      <c r="AP172" t="s">
        <v>541</v>
      </c>
    </row>
    <row r="173" spans="42:42">
      <c r="AP173" t="s">
        <v>542</v>
      </c>
    </row>
    <row r="174" spans="42:42">
      <c r="AP174" t="s">
        <v>543</v>
      </c>
    </row>
    <row r="175" spans="42:42">
      <c r="AP175" t="s">
        <v>544</v>
      </c>
    </row>
    <row r="176" spans="42:42">
      <c r="AP176" t="s">
        <v>545</v>
      </c>
    </row>
    <row r="177" spans="42:42">
      <c r="AP177" t="s">
        <v>546</v>
      </c>
    </row>
    <row r="178" spans="42:42">
      <c r="AP178" t="s">
        <v>547</v>
      </c>
    </row>
    <row r="179" spans="42:42">
      <c r="AP179" t="s">
        <v>548</v>
      </c>
    </row>
    <row r="180" spans="42:42">
      <c r="AP180" t="s">
        <v>549</v>
      </c>
    </row>
    <row r="181" spans="42:42">
      <c r="AP181" t="s">
        <v>550</v>
      </c>
    </row>
    <row r="182" spans="42:42">
      <c r="AP182" t="s">
        <v>551</v>
      </c>
    </row>
    <row r="183" spans="42:42">
      <c r="AP183" t="s">
        <v>552</v>
      </c>
    </row>
    <row r="184" spans="42:42">
      <c r="AP184" t="s">
        <v>553</v>
      </c>
    </row>
    <row r="185" spans="42:42">
      <c r="AP185" t="s">
        <v>554</v>
      </c>
    </row>
    <row r="186" spans="42:42">
      <c r="AP186" t="s">
        <v>555</v>
      </c>
    </row>
    <row r="187" spans="42:42">
      <c r="AP187" t="s">
        <v>556</v>
      </c>
    </row>
    <row r="188" spans="42:42">
      <c r="AP188" t="s">
        <v>557</v>
      </c>
    </row>
    <row r="189" spans="42:42">
      <c r="AP189" t="s">
        <v>558</v>
      </c>
    </row>
    <row r="190" spans="42:42">
      <c r="AP190" t="s">
        <v>559</v>
      </c>
    </row>
    <row r="191" spans="42:42">
      <c r="AP191" t="s">
        <v>560</v>
      </c>
    </row>
    <row r="192" spans="42:42">
      <c r="AP192" t="s">
        <v>561</v>
      </c>
    </row>
    <row r="193" spans="42:42">
      <c r="AP193" t="s">
        <v>562</v>
      </c>
    </row>
    <row r="194" spans="42:42">
      <c r="AP194" t="s">
        <v>563</v>
      </c>
    </row>
    <row r="195" spans="42:42">
      <c r="AP195" t="s">
        <v>564</v>
      </c>
    </row>
    <row r="196" spans="42:42">
      <c r="AP196" t="s">
        <v>565</v>
      </c>
    </row>
    <row r="197" spans="42:42">
      <c r="AP197" t="s">
        <v>566</v>
      </c>
    </row>
    <row r="198" spans="42:42">
      <c r="AP198" t="s">
        <v>567</v>
      </c>
    </row>
    <row r="199" spans="42:42">
      <c r="AP199" t="s">
        <v>568</v>
      </c>
    </row>
    <row r="200" spans="42:42">
      <c r="AP200" t="s">
        <v>569</v>
      </c>
    </row>
    <row r="201" spans="42:42">
      <c r="AP201" t="s">
        <v>570</v>
      </c>
    </row>
    <row r="202" spans="42:42">
      <c r="AP202" t="s">
        <v>571</v>
      </c>
    </row>
    <row r="203" spans="42:42">
      <c r="AP203" t="s">
        <v>572</v>
      </c>
    </row>
    <row r="204" spans="42:42">
      <c r="AP204" t="s">
        <v>573</v>
      </c>
    </row>
    <row r="205" spans="42:42">
      <c r="AP205" t="s">
        <v>574</v>
      </c>
    </row>
    <row r="206" spans="42:42">
      <c r="AP206" t="s">
        <v>575</v>
      </c>
    </row>
    <row r="207" spans="42:42">
      <c r="AP207" t="s">
        <v>576</v>
      </c>
    </row>
    <row r="208" spans="42:42">
      <c r="AP208" t="s">
        <v>577</v>
      </c>
    </row>
    <row r="209" spans="42:42">
      <c r="AP209" t="s">
        <v>578</v>
      </c>
    </row>
    <row r="210" spans="42:42">
      <c r="AP210" t="s">
        <v>579</v>
      </c>
    </row>
    <row r="211" spans="42:42">
      <c r="AP211" t="s">
        <v>580</v>
      </c>
    </row>
    <row r="212" spans="42:42">
      <c r="AP212" t="s">
        <v>581</v>
      </c>
    </row>
    <row r="213" spans="42:42">
      <c r="AP213" t="s">
        <v>582</v>
      </c>
    </row>
    <row r="214" spans="42:42">
      <c r="AP214" t="s">
        <v>583</v>
      </c>
    </row>
    <row r="215" spans="42:42">
      <c r="AP215" t="s">
        <v>584</v>
      </c>
    </row>
    <row r="216" spans="42:42">
      <c r="AP216" t="s">
        <v>585</v>
      </c>
    </row>
    <row r="217" spans="42:42">
      <c r="AP217" t="s">
        <v>586</v>
      </c>
    </row>
    <row r="218" spans="42:42">
      <c r="AP218" t="s">
        <v>587</v>
      </c>
    </row>
    <row r="219" spans="42:42">
      <c r="AP219" t="s">
        <v>588</v>
      </c>
    </row>
    <row r="220" spans="42:42">
      <c r="AP220" t="s">
        <v>589</v>
      </c>
    </row>
    <row r="221" spans="42:42">
      <c r="AP221" t="s">
        <v>590</v>
      </c>
    </row>
    <row r="222" spans="42:42">
      <c r="AP222" t="s">
        <v>591</v>
      </c>
    </row>
    <row r="223" spans="42:42">
      <c r="AP223" t="s">
        <v>592</v>
      </c>
    </row>
    <row r="224" spans="42:42">
      <c r="AP224" t="s">
        <v>593</v>
      </c>
    </row>
    <row r="225" spans="42:42">
      <c r="AP225" t="s">
        <v>594</v>
      </c>
    </row>
    <row r="226" spans="42:42">
      <c r="AP226" t="s">
        <v>595</v>
      </c>
    </row>
    <row r="227" spans="42:42">
      <c r="AP227" t="s">
        <v>596</v>
      </c>
    </row>
    <row r="228" spans="42:42">
      <c r="AP228" t="s">
        <v>597</v>
      </c>
    </row>
    <row r="229" spans="42:42">
      <c r="AP229" t="s">
        <v>598</v>
      </c>
    </row>
    <row r="230" spans="42:42">
      <c r="AP230" t="s">
        <v>599</v>
      </c>
    </row>
    <row r="231" spans="42:42">
      <c r="AP231" t="s">
        <v>600</v>
      </c>
    </row>
    <row r="232" spans="42:42">
      <c r="AP232" t="s">
        <v>601</v>
      </c>
    </row>
    <row r="233" spans="42:42">
      <c r="AP233" t="s">
        <v>602</v>
      </c>
    </row>
    <row r="234" spans="42:42">
      <c r="AP234" t="s">
        <v>603</v>
      </c>
    </row>
    <row r="235" spans="42:42">
      <c r="AP235" t="s">
        <v>604</v>
      </c>
    </row>
    <row r="236" spans="42:42">
      <c r="AP236" t="s">
        <v>605</v>
      </c>
    </row>
    <row r="237" spans="42:42">
      <c r="AP237" t="s">
        <v>606</v>
      </c>
    </row>
    <row r="238" spans="42:42">
      <c r="AP238" t="s">
        <v>607</v>
      </c>
    </row>
    <row r="239" spans="42:42">
      <c r="AP239" t="s">
        <v>608</v>
      </c>
    </row>
    <row r="240" spans="42:42">
      <c r="AP240" t="s">
        <v>609</v>
      </c>
    </row>
    <row r="241" spans="42:42">
      <c r="AP241" t="s">
        <v>610</v>
      </c>
    </row>
    <row r="242" spans="42:42">
      <c r="AP242" t="s">
        <v>611</v>
      </c>
    </row>
    <row r="243" spans="42:42">
      <c r="AP243" t="s">
        <v>612</v>
      </c>
    </row>
    <row r="244" spans="42:42">
      <c r="AP244" t="s">
        <v>613</v>
      </c>
    </row>
    <row r="245" spans="42:42">
      <c r="AP245" t="s">
        <v>614</v>
      </c>
    </row>
    <row r="246" spans="42:42">
      <c r="AP246" t="s">
        <v>615</v>
      </c>
    </row>
    <row r="247" spans="42:42">
      <c r="AP247" t="s">
        <v>616</v>
      </c>
    </row>
    <row r="248" spans="42:42">
      <c r="AP248" t="s">
        <v>617</v>
      </c>
    </row>
    <row r="249" spans="42:42">
      <c r="AP249" t="s">
        <v>618</v>
      </c>
    </row>
    <row r="250" spans="42:42">
      <c r="AP250" t="s">
        <v>619</v>
      </c>
    </row>
    <row r="251" spans="42:42">
      <c r="AP251" t="s">
        <v>620</v>
      </c>
    </row>
    <row r="252" spans="42:42">
      <c r="AP252" t="s">
        <v>621</v>
      </c>
    </row>
    <row r="253" spans="42:42">
      <c r="AP253" t="s">
        <v>622</v>
      </c>
    </row>
    <row r="254" spans="42:42">
      <c r="AP254" t="s">
        <v>623</v>
      </c>
    </row>
    <row r="255" spans="42:42">
      <c r="AP255" t="s">
        <v>624</v>
      </c>
    </row>
    <row r="256" spans="42:42">
      <c r="AP256" t="s">
        <v>625</v>
      </c>
    </row>
    <row r="257" spans="42:42">
      <c r="AP257" t="s">
        <v>626</v>
      </c>
    </row>
    <row r="258" spans="42:42">
      <c r="AP258" t="s">
        <v>627</v>
      </c>
    </row>
    <row r="259" spans="42:42">
      <c r="AP259" t="s">
        <v>628</v>
      </c>
    </row>
    <row r="260" spans="42:42">
      <c r="AP260" t="s">
        <v>629</v>
      </c>
    </row>
    <row r="261" spans="42:42">
      <c r="AP261" t="s">
        <v>630</v>
      </c>
    </row>
    <row r="262" spans="42:42">
      <c r="AP262" t="s">
        <v>631</v>
      </c>
    </row>
    <row r="263" spans="42:42">
      <c r="AP263" t="s">
        <v>632</v>
      </c>
    </row>
    <row r="264" spans="42:42">
      <c r="AP264" t="s">
        <v>633</v>
      </c>
    </row>
    <row r="265" spans="42:42">
      <c r="AP265" t="s">
        <v>634</v>
      </c>
    </row>
    <row r="266" spans="42:42">
      <c r="AP266" t="s">
        <v>635</v>
      </c>
    </row>
    <row r="267" spans="42:42">
      <c r="AP267" t="s">
        <v>636</v>
      </c>
    </row>
    <row r="268" spans="42:42">
      <c r="AP268" t="s">
        <v>637</v>
      </c>
    </row>
    <row r="269" spans="42:42">
      <c r="AP269" t="s">
        <v>638</v>
      </c>
    </row>
    <row r="270" spans="42:42">
      <c r="AP270" t="s">
        <v>639</v>
      </c>
    </row>
    <row r="271" spans="42:42">
      <c r="AP271" t="s">
        <v>640</v>
      </c>
    </row>
    <row r="272" spans="42:42">
      <c r="AP272" t="s">
        <v>641</v>
      </c>
    </row>
    <row r="273" spans="42:42">
      <c r="AP273" t="s">
        <v>642</v>
      </c>
    </row>
    <row r="274" spans="42:42">
      <c r="AP274" t="s">
        <v>643</v>
      </c>
    </row>
    <row r="275" spans="42:42">
      <c r="AP275" t="s">
        <v>644</v>
      </c>
    </row>
    <row r="276" spans="42:42">
      <c r="AP276" t="s">
        <v>645</v>
      </c>
    </row>
    <row r="277" spans="42:42">
      <c r="AP277" t="s">
        <v>646</v>
      </c>
    </row>
    <row r="278" spans="42:42">
      <c r="AP278" t="s">
        <v>647</v>
      </c>
    </row>
    <row r="279" spans="42:42">
      <c r="AP279" t="s">
        <v>648</v>
      </c>
    </row>
    <row r="280" spans="42:42">
      <c r="AP280" t="s">
        <v>649</v>
      </c>
    </row>
    <row r="281" spans="42:42">
      <c r="AP281" t="s">
        <v>650</v>
      </c>
    </row>
    <row r="282" spans="42:42">
      <c r="AP282" t="s">
        <v>651</v>
      </c>
    </row>
    <row r="283" spans="42:42">
      <c r="AP283" t="s">
        <v>652</v>
      </c>
    </row>
    <row r="284" spans="42:42">
      <c r="AP284" t="s">
        <v>653</v>
      </c>
    </row>
    <row r="285" spans="42:42">
      <c r="AP285" t="s">
        <v>654</v>
      </c>
    </row>
    <row r="286" spans="42:42">
      <c r="AP286" t="s">
        <v>655</v>
      </c>
    </row>
    <row r="287" spans="42:42">
      <c r="AP287" t="s">
        <v>656</v>
      </c>
    </row>
    <row r="288" spans="42:42">
      <c r="AP288" t="s">
        <v>657</v>
      </c>
    </row>
    <row r="289" spans="42:42">
      <c r="AP289" t="s">
        <v>658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investigationtype</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2025-06-23T13:29:28Z</dcterms:created>
  <dcterms:modified xsi:type="dcterms:W3CDTF">2025-06-23T13:29:28Z</dcterms:modified>
</cp:coreProperties>
</file>