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detectiontype">'cv_sample'!$AE$1:$AE$2</definedName>
    <definedName name="fileformat">'cv_run'!$D$1:$D$24</definedName>
    <definedName name="geographiclocationcountryandorsea">'cv_sample'!$AW$1:$AW$289</definedName>
    <definedName name="hostpredictionapproach">'cv_sample'!$AZ$1:$AZ$7</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'cv_sample'!$E$1:$E$5</definedName>
    <definedName name="platform">'cv_experiment'!$M$1:$M$17</definedName>
    <definedName name="predictedgenomestructure">'cv_sample'!$AD$1:$AD$3</definedName>
    <definedName name="predictedgenometype">'cv_sample'!$AC$1:$AC$10</definedName>
    <definedName name="reassemblypostbinning">'cv_sample'!$X$1:$X$2</definedName>
    <definedName name="singlecellorviralparticlelysisapproach">'cv_sample'!$BG$1:$BG$4</definedName>
    <definedName name="sortingtechnology">'cv_sample'!$BS$1:$BS$6</definedName>
    <definedName name="sourceofUViGs">'cv_sample'!$AB$1:$AB$10</definedName>
    <definedName name="studytype">'cv_study'!$C$1:$C$15</definedName>
    <definedName name="UViGassemblyquality">'cv_sample'!$AJ$1:$AJ$3</definedName>
    <definedName name="virusenrichmentapproach">'cv_sample'!$BT$1:$BT$12</definedName>
    <definedName name="WGAamplificationapproach">'cv_sample'!$BQ$1:$BQ$2</definedName>
  </definedNames>
  <calcPr calcId="124519" fullCalcOnLoad="1"/>
</workbook>
</file>

<file path=xl/sharedStrings.xml><?xml version="1.0" encoding="utf-8"?>
<sst xmlns="http://schemas.openxmlformats.org/spreadsheetml/2006/main" count="769" uniqueCount="756">
  <si>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</si>
  <si>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</si>
  <si>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</si>
  <si>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</si>
  <si>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</si>
  <si>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</si>
  <si>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</si>
  <si>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</si>
  <si>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</si>
  <si>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</si>
  <si>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</si>
  <si>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</si>
  <si>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</si>
  <si>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</si>
  <si>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</si>
  <si>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</si>
  <si>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</si>
  <si>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</si>
  <si>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</si>
  <si>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</si>
  <si>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</si>
  <si>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</si>
  <si>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</si>
  <si>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</si>
  <si>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</si>
  <si>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</si>
  <si>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</si>
  <si>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</si>
  <si>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</si>
  <si>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</si>
  <si>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</si>
  <si>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</si>
  <si>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</si>
  <si>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</si>
  <si>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</si>
  <si>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</si>
  <si>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</si>
  <si>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</si>
  <si>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</si>
  <si>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</si>
  <si>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</si>
  <si>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</si>
  <si>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</si>
  <si>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</si>
  <si>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</si>
  <si>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</si>
  <si>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</si>
  <si>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</si>
  <si>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</si>
  <si>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</si>
  <si>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</si>
  <si>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</si>
  <si>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</si>
  <si>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</si>
  <si>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</si>
  <si>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</si>
  <si>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</si>
  <si>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</si>
  <si>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</si>
  <si>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</si>
  <si>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</si>
  <si>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</si>
  <si>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</si>
  <si>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</si>
  <si>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</si>
  <si>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</si>
  <si>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</si>
  <si>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</si>
  <si>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</si>
  <si>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</si>
  <si>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</si>
  <si>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</si>
  <si>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</si>
  <si>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</si>
  <si>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</si>
  <si>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</si>
  <si>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</si>
  <si>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</si>
  <si>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</si>
  <si>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</si>
  <si>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</si>
  <si>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</si>
  <si>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</si>
  <si>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</si>
  <si>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</si>
  <si>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</si>
  <si>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</si>
  <si>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</si>
  <si>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</si>
  <si>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</si>
  <si>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</si>
  <si>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</si>
  <si>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</si>
  <si>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</si>
  <si>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</si>
  <si>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</si>
  <si>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</si>
  <si>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</si>
  <si>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</si>
  <si>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</si>
  <si>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</si>
  <si>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</si>
  <si>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</si>
  <si>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</si>
  <si>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</si>
  <si>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</si>
  <si>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</si>
  <si>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</si>
  <si>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</si>
  <si>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</si>
  <si>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</si>
  <si>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</si>
  <si>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</si>
  <si>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</si>
  <si>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</si>
  <si>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</si>
  <si>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</si>
  <si>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</si>
  <si>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</si>
  <si>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</si>
  <si>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</si>
  <si>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</si>
  <si>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</si>
  <si>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</si>
  <si>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</si>
  <si>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</si>
  <si>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</si>
  <si>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</si>
  <si>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</si>
  <si>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</si>
  <si>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</si>
  <si>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</si>
  <si>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</si>
  <si>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</si>
  <si>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</si>
  <si>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</si>
  <si>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</si>
  <si>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</si>
  <si>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</si>
  <si>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</si>
  <si>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</si>
  <si>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</si>
  <si>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</si>
  <si>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</si>
  <si>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</si>
  <si>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</si>
  <si>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</si>
  <si>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</si>
  <si>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</si>
  <si>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</si>
  <si>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</si>
  <si>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</si>
  <si>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</si>
  <si>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</si>
  <si>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</si>
  <si>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</si>
  <si>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</si>
  <si>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</si>
  <si>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</si>
  <si>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</si>
  <si>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</si>
  <si>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</si>
  <si>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</si>
  <si>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</si>
  <si>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</si>
  <si>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</si>
  <si>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</si>
  <si>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</si>
  <si>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</si>
  <si>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</si>
  <si>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</si>
  <si>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</si>
  <si>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</si>
  <si>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</si>
  <si>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</si>
  <si>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</si>
  <si>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</si>
  <si>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</si>
  <si>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</si>
  <si>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</si>
  <si>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</si>
  <si>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</si>
  <si>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</si>
  <si>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</si>
  <si>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</si>
  <si>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</si>
  <si>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</si>
  <si>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</si>
  <si>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</si>
  <si>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</si>
  <si>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</si>
  <si>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</si>
  <si>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</si>
  <si>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</si>
  <si>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</si>
  <si>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</si>
  <si>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</si>
  <si>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</si>
  <si>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</si>
  <si>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</si>
  <si>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</si>
  <si>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</si>
  <si>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</si>
  <si>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</si>
  <si>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</si>
  <si>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</si>
  <si>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</si>
  <si>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</si>
  <si>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</si>
  <si>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</si>
  <si>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</si>
  <si>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</si>
  <si>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</si>
  <si>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</si>
  <si>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</si>
  <si>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</si>
  <si>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</si>
  <si>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</si>
  <si>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</si>
  <si>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</si>
  <si>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</si>
  <si>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</si>
  <si>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</si>
  <si>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</si>
  <si>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</si>
  <si>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</si>
  <si>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</si>
  <si>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</si>
  <si>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</si>
  <si>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</si>
  <si>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</si>
  <si>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</si>
  <si>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</si>
  <si>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</si>
  <si>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</si>
  <si>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</si>
  <si>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</si>
  <si>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</si>
  <si>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</si>
  <si>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</si>
  <si>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</si>
  <si>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</si>
  <si>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</si>
  <si>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</si>
  <si>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</si>
  <si>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</si>
  <si>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</si>
  <si>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</si>
  <si>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</si>
  <si>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</si>
  <si>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</si>
  <si>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</si>
  <si>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</si>
  <si>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</si>
  <si>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</si>
  <si>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</si>
  <si>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</si>
  <si>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</si>
  <si>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</si>
  <si>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</si>
  <si>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</si>
  <si>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</si>
  <si>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</si>
  <si>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</si>
  <si>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</si>
  <si>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</si>
  <si>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</si>
  <si>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</si>
  <si>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</si>
  <si>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</si>
  <si>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</si>
  <si>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</si>
  <si>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</si>
  <si>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</si>
  <si>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</si>
  <si>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</si>
  <si>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</si>
  <si>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</si>
  <si>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</si>
  <si>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metagenomic source</t>
  </si>
  <si>
    <t>(Mandatory) The metagenomic source of the sample. this value should contain “metagenome” and be in the taxonomy database e.g. wastewater metagenome or human gut metagenome. please note “metagenome” alone will not be accepted. check here for more details on metagenome taxonomy: https://ena-docs.readthedocs.io/en/latest/faq_taxonomy.html#environmental-taxonomic-classifications</t>
  </si>
  <si>
    <t>sample derived from</t>
  </si>
  <si>
    <t>(Mandatory) Reference to parental sample(s) or original run(s) that the assembly is derived from. the referenced samples or runs should already be registered in insdc. this should be formatted as one of the following. a single sample/run e.g. ersxxxxxx or a comma separated list e.g. ersxxxxxx,ersxxxxxx or a range e.g. ersxxxxxx-ersxxxxxx</t>
  </si>
  <si>
    <t>project name</t>
  </si>
  <si>
    <t>(Mandatory) Name of the project within which the sequencing was organized</t>
  </si>
  <si>
    <t>estimated size</t>
  </si>
  <si>
    <t>(Optional) The estimated size of the genome (in bp) prior to sequencing. of particular importance in the sequencing of (eukaryotic) genome which could remain in draft form for a long or unspecified period. mandatory for migs of eukaryotes.</t>
  </si>
  <si>
    <t>multiplex identifiers</t>
  </si>
  <si>
    <t>(Optional) Molecular barcodes, called multiplex identifiers (mids), that are used to specifically tag unique samples in a sequencing run. sequence should be reported in uppercase letters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</si>
  <si>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</si>
  <si>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</si>
  <si>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</si>
  <si>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</si>
  <si>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number of standard tRNAs extracted</t>
  </si>
  <si>
    <t>(Optional) The total number of trnas identified from the bin, sag or mag</t>
  </si>
  <si>
    <t>feature prediction</t>
  </si>
  <si>
    <t>(Optional) Method used to predict uvigs features such as orfs, integration site, etc. add names and versions of software(s), parameters used</t>
  </si>
  <si>
    <t>similarity search method</t>
  </si>
  <si>
    <t>(Optional) Tool used to compare orfs with database, along with version and cutoffs used. add names and versions of software(s), parameters used</t>
  </si>
  <si>
    <t>tRNA extraction software</t>
  </si>
  <si>
    <t>(Optional) Tools used for trna identification. add names and versions of software(s), parameters used</t>
  </si>
  <si>
    <t>completeness score</t>
  </si>
  <si>
    <t>(Optional) Completeness score is typically based on either the fraction of markers found as compared to a database or the percent of a genome found as compared to a closely related reference genome. completeness score is one of 3 attributes which in combination reflect the standard quality of a mag, see here for more information: https://ena-docs.readthedocs.io/en/latest/faq_metagenomes.html. mandatory for all samples directly linked with sags or mags. (Units: %)</t>
  </si>
  <si>
    <t>completeness software</t>
  </si>
  <si>
    <t>(Optional) Tools used for completion estimate, i.e. checkm, anvi'o, busco. mandatory for all samples directly linked with sags or mags.</t>
  </si>
  <si>
    <t>completeness approach</t>
  </si>
  <si>
    <t>(Optional) The approach used to determine the completeness of a given bin, sag or mag, which would typically make use of a set of conserved marker genes or a closely related reference genome. for uvig completeness, include reference genome or group used, and contig feature suggesting a complete genome</t>
  </si>
  <si>
    <t>binning software</t>
  </si>
  <si>
    <t>(Optional) Tool(s) used for the extraction of genomes from metagenomic datasets, where possible include a product id (pid) of the tool(s) used. e.g. metacluster-ta (rrid:scr_004599) or maxbin (biotools:maxbin)</t>
  </si>
  <si>
    <t>No</t>
  </si>
  <si>
    <t>Yes</t>
  </si>
  <si>
    <t>reassembly post binning</t>
  </si>
  <si>
    <t>(Optional) Has an assembly been performed on a genome bin extracted from a metagenomic assembly? (Units: Yes)</t>
  </si>
  <si>
    <t>MAG coverage software</t>
  </si>
  <si>
    <t>(Optional) Tool(s) used to determine the genome coverage if coverage is used as a binning parameter in the extraction of genomes from metagenomic datasets e.g. bwa, bbmap, bowtie, other</t>
  </si>
  <si>
    <t>binning parameters</t>
  </si>
  <si>
    <t>(Optional) The parameters that have been applied during the extraction of genomes from metagenomic datasets e.g. coverage and kmer</t>
  </si>
  <si>
    <t>taxonomic identity marker</t>
  </si>
  <si>
    <t>(Optional) The phylogenetic marker(s) used to assign an organism name to the bin, sag or mag. examples are 16s gene, multi-marker approach or other e.g. rpob gene. mandatory for all samples directly linked with sags or mags.</t>
  </si>
  <si>
    <t>isolate microbial genome</t>
  </si>
  <si>
    <t>metagenome (not viral targeted)</t>
  </si>
  <si>
    <t>metatranscriptome (not viral targeted)</t>
  </si>
  <si>
    <t>microbial single amplified genome (SAG)</t>
  </si>
  <si>
    <t>sequence-targeted RNA metagenome</t>
  </si>
  <si>
    <t>sequence-targeted metagenome</t>
  </si>
  <si>
    <t>viral fraction RNA metagenome (RNA virome)</t>
  </si>
  <si>
    <t>viral fraction metagenome (virome)</t>
  </si>
  <si>
    <t>viral single amplified genome (vSAG)</t>
  </si>
  <si>
    <t>source of UViGs</t>
  </si>
  <si>
    <t>(Mandatory) Type of dataset from which the uvig was obtained</t>
  </si>
  <si>
    <t>DNA</t>
  </si>
  <si>
    <t>RNA</t>
  </si>
  <si>
    <t>dsDNA</t>
  </si>
  <si>
    <t>dsRNA</t>
  </si>
  <si>
    <t>mixed</t>
  </si>
  <si>
    <t>ssDNA</t>
  </si>
  <si>
    <t>ssRNA</t>
  </si>
  <si>
    <t>ssRNA (+)</t>
  </si>
  <si>
    <t>ssRNA (-)</t>
  </si>
  <si>
    <t>uncharacterized</t>
  </si>
  <si>
    <t>predicted genome type</t>
  </si>
  <si>
    <t>(Mandatory) Type of genome predicted for the uvig</t>
  </si>
  <si>
    <t>non-segmented</t>
  </si>
  <si>
    <t>segmented</t>
  </si>
  <si>
    <t>undetermined</t>
  </si>
  <si>
    <t>predicted genome structure</t>
  </si>
  <si>
    <t>(Mandatory) Expected structure of the viral genome</t>
  </si>
  <si>
    <t>independent sequence (UViG)</t>
  </si>
  <si>
    <t>provirus (UpViG)</t>
  </si>
  <si>
    <t>detection type</t>
  </si>
  <si>
    <t>(Mandatory) Type of uvig detection</t>
  </si>
  <si>
    <t>viral identification software</t>
  </si>
  <si>
    <t>(Mandatory) Tool(s) used for the identification of uvig as a viral genome, software or protocol name including version number, parameters, and cutoffs used formatted {software};{version};{parameters} e.g. virsorter; 1.0.4; virome database, category 2</t>
  </si>
  <si>
    <t>OTU classification approach</t>
  </si>
  <si>
    <t>(Optional) Cutoffs and approach used when clustering “species-level” otus. note that results from standard 95% ani / 85% af clustering should be provided alongside otus defined from another set of thresholds, even if the latter are the ones primarily used during the analysis. this should be formatted {ani cutoff};{af cutoff};{clustering method} e.g. 95% ani;85% af; greedy incremental clustering</t>
  </si>
  <si>
    <t>OTU sequence comparison approach</t>
  </si>
  <si>
    <t>(Optional) Tool and thresholds used to compare sequences when computing "species-level" otus formatted: {software};{version};{parameters} e.g. gblastn;2.6.0+;e-value cutoff: 0.001</t>
  </si>
  <si>
    <t>OTU database</t>
  </si>
  <si>
    <t>(Optional) Reference database (i.e. sequences not generated as part of the current study) used to cluster new genomes in "species-level" otus, if any. this should be formatted: {database};{version} e.g. ncbi viral refseq;83</t>
  </si>
  <si>
    <t>One or multiple fragments, totaling ≥ 90% of the expected genome or replicon sequence or predicted complete</t>
  </si>
  <si>
    <t>One or multiple fragments, totalling &lt; 90% of the expected genome or replicon sequence, or for which no genome size could be estimated</t>
  </si>
  <si>
    <t>Single, validated, contiguous sequence per replicon without gaps or ambiguities, with extensive manual review and editing to annotate putative gene functions and transcriptional units</t>
  </si>
  <si>
    <t>UViG assembly quality</t>
  </si>
  <si>
    <t>(Mandatory) Uvig assembly quality is one of 3 attributes which in combination reflect the standard quality of a uvig, see here for more information: https://ena-docs.readthedocs.io/en/latest/faq_metagenomes.html.</t>
  </si>
  <si>
    <t>isolation_source</t>
  </si>
  <si>
    <t>(Mandatory) Describes the physical, environmental and/or local geographical source of the biological sample from which the sample was derived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</si>
  <si>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</si>
  <si>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</si>
  <si>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</si>
  <si>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</si>
  <si>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</si>
  <si>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</si>
  <si>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</si>
  <si>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</si>
  <si>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</si>
  <si>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</si>
  <si>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</si>
  <si>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</si>
  <si>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</si>
  <si>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</si>
  <si>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</si>
  <si>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</si>
  <si>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</si>
  <si>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</si>
  <si>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</si>
  <si>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</si>
  <si>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size fraction selected</t>
  </si>
  <si>
    <t>(Optional) Filtering pore size used in sample preparation e.g. 0-0.22 micrometer</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</si>
  <si>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</si>
  <si>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</si>
  <si>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</si>
  <si>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</si>
  <si>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</si>
  <si>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</si>
  <si>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</si>
  <si>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</si>
  <si>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</si>
  <si>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</si>
  <si>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</si>
  <si>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</si>
  <si>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</si>
  <si>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</si>
  <si>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</si>
  <si>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</si>
  <si>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</si>
  <si>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</si>
  <si>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</si>
  <si>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</si>
  <si>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</si>
  <si>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</si>
  <si>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</si>
  <si>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</si>
  <si>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</si>
  <si>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</si>
  <si>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</si>
  <si>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</si>
  <si>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</si>
  <si>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</si>
  <si>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</si>
  <si>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</si>
  <si>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</si>
  <si>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</si>
  <si>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</si>
  <si>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</si>
  <si>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</si>
  <si>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</si>
  <si>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</si>
  <si>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</si>
  <si>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</si>
  <si>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</si>
  <si>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</si>
  <si>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</si>
  <si>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</si>
  <si>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</si>
  <si>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</si>
  <si>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</si>
  <si>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</si>
  <si>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</si>
  <si>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</si>
  <si>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</si>
  <si>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</si>
  <si>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</si>
  <si>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</si>
  <si>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</si>
  <si>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</si>
  <si>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</si>
  <si>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</si>
  <si>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</si>
  <si>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</si>
  <si>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</si>
  <si>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</si>
  <si>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</si>
  <si>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</si>
  <si>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</si>
  <si>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</si>
  <si>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</si>
  <si>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</si>
  <si>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</si>
  <si>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</si>
  <si>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</si>
  <si>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</si>
  <si>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</si>
  <si>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</si>
  <si>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</si>
  <si>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</si>
  <si>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</si>
  <si>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</si>
  <si>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</si>
  <si>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</si>
  <si>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</si>
  <si>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</si>
  <si>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</si>
  <si>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</si>
  <si>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</si>
  <si>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</si>
  <si>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</si>
  <si>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</si>
  <si>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</si>
  <si>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</si>
  <si>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</si>
  <si>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</si>
  <si>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</si>
  <si>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</si>
  <si>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</si>
  <si>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</si>
  <si>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</si>
  <si>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</si>
  <si>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</si>
  <si>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</si>
  <si>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</si>
  <si>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</si>
  <si>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</si>
  <si>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</si>
  <si>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</si>
  <si>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</si>
  <si>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</si>
  <si>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</si>
  <si>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</si>
  <si>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</si>
  <si>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</si>
  <si>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</si>
  <si>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</si>
  <si>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</si>
  <si>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</si>
  <si>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</si>
  <si>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</si>
  <si>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</si>
  <si>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</si>
  <si>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</si>
  <si>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</si>
  <si>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</si>
  <si>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</si>
  <si>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</si>
  <si>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</si>
  <si>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</si>
  <si>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</si>
  <si>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</si>
  <si>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</si>
  <si>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</si>
  <si>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</si>
  <si>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</si>
  <si>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</si>
  <si>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</si>
  <si>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</si>
  <si>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</si>
  <si>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</si>
  <si>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</si>
  <si>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</si>
  <si>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</si>
  <si>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</si>
  <si>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</si>
  <si>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</si>
  <si>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</si>
  <si>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</si>
  <si>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</si>
  <si>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</si>
  <si>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</si>
  <si>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</si>
  <si>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</si>
  <si>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</si>
  <si>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</si>
  <si>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</si>
  <si>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</si>
  <si>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</si>
  <si>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</si>
  <si>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</si>
  <si>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</si>
  <si>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</si>
  <si>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</si>
  <si>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</si>
  <si>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</si>
  <si>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</si>
  <si>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</si>
  <si>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</si>
  <si>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</si>
  <si>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</si>
  <si>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</si>
  <si>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</si>
  <si>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</si>
  <si>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</si>
  <si>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</si>
  <si>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</si>
  <si>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</si>
  <si>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</si>
  <si>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</si>
  <si>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</si>
  <si>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</si>
  <si>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</si>
  <si>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</si>
  <si>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</si>
  <si>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</si>
  <si>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</si>
  <si>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</si>
  <si>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</si>
  <si>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</si>
  <si>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</si>
  <si>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</si>
  <si>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</si>
  <si>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</si>
  <si>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</si>
  <si>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</si>
  <si>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</si>
  <si>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</si>
  <si>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</si>
  <si>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</si>
  <si>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</si>
  <si>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</si>
  <si>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</si>
  <si>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</si>
  <si>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</si>
  <si>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</si>
  <si>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</si>
  <si>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</si>
  <si>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</si>
  <si>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</si>
  <si>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</si>
  <si>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</si>
  <si>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</si>
  <si>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</si>
  <si>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</si>
  <si>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</si>
  <si>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</si>
  <si>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</si>
  <si>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</si>
  <si>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</si>
  <si>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</si>
  <si>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</si>
  <si>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</si>
  <si>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</si>
  <si>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</si>
  <si>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</si>
  <si>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</si>
  <si>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</si>
  <si>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</si>
  <si>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</si>
  <si>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</si>
  <si>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</si>
  <si>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</si>
  <si>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</si>
  <si>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</si>
  <si>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</si>
  <si>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</si>
  <si>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</si>
  <si>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</si>
  <si>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</si>
  <si>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</si>
  <si>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</si>
  <si>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</si>
  <si>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</si>
  <si>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</si>
  <si>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</si>
  <si>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</si>
  <si>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</si>
  <si>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</si>
  <si>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</si>
  <si>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</si>
  <si>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</si>
  <si>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</si>
  <si>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</si>
  <si>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</si>
  <si>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</si>
  <si>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</si>
  <si>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</si>
  <si>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</si>
  <si>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</si>
  <si>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</si>
  <si>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</si>
  <si>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</si>
  <si>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</si>
  <si>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</si>
  <si>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</si>
  <si>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</si>
  <si>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</si>
  <si>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</si>
  <si>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</si>
  <si>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</si>
  <si>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</si>
  <si>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</si>
  <si>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</si>
  <si>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</si>
  <si>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</si>
  <si>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</si>
  <si>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</si>
  <si>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</si>
  <si>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</si>
  <si>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</si>
  <si>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</si>
  <si>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</si>
  <si>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</si>
  <si>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</si>
  <si>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</si>
  <si>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</si>
  <si>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</si>
  <si>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</si>
  <si>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</si>
  <si>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</si>
  <si>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</si>
  <si>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</si>
  <si>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</si>
  <si>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scientific name</t>
  </si>
  <si>
    <t>(Optional) Scientific name of the natural (as opposed to laboratory) host to the organism from which sample was obtained.</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</si>
  <si>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</si>
  <si>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</si>
  <si>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CRISPR spacer match</t>
  </si>
  <si>
    <t>co-occurrence</t>
  </si>
  <si>
    <t>combination</t>
  </si>
  <si>
    <t>host sequence similarity</t>
  </si>
  <si>
    <t>kmer similarity</t>
  </si>
  <si>
    <t>provirus</t>
  </si>
  <si>
    <t>host prediction approach</t>
  </si>
  <si>
    <t>(Optional) Tool or approach used for host prediction</t>
  </si>
  <si>
    <t>host prediction estimated accuracy</t>
  </si>
  <si>
    <t>(Optional) For each tool or approach used for host prediction, estimated false discovery rates should be included, either computed de novo or from the literature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</si>
  <si>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</si>
  <si>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</si>
  <si>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</si>
  <si>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</si>
  <si>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</si>
  <si>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</si>
  <si>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</si>
  <si>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</si>
  <si>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reference database(s)</t>
  </si>
  <si>
    <t>(Optional) List of database(s) used for orf annotation, along with version number and reference to website or publication</t>
  </si>
  <si>
    <t>chemical</t>
  </si>
  <si>
    <t>enzymatic</t>
  </si>
  <si>
    <t>physical</t>
  </si>
  <si>
    <t>single cell or viral particle lysis approach</t>
  </si>
  <si>
    <t>(Optional) Method used to free dna from interior of the cell(s) or particle(s)</t>
  </si>
  <si>
    <t>single cell or viral particle lysis kit protocol</t>
  </si>
  <si>
    <t>(Optional) Name of the kit or standard protocol used for cell(s) or particle(s) lysis</t>
  </si>
  <si>
    <t>sample material processing</t>
  </si>
  <si>
    <t>(Optional) A brief description of any processing applied to the sample during or after retrieving the sample from environment, or a link to the relevant protocol(s) performed.</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</si>
  <si>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</si>
  <si>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</si>
  <si>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</si>
  <si>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</si>
  <si>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</si>
  <si>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</si>
  <si>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</si>
  <si>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</si>
  <si>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</si>
  <si>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</si>
  <si>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</si>
  <si>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</si>
  <si>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assembly software</t>
  </si>
  <si>
    <t>(Mandatory) Tool(s) used for assembly, including version number and parameters in the format {software};{version};{parameters} e.g. metaspades;3.11.0;kmer set 21,33,55,77,99,121, default parameters otherwise</t>
  </si>
  <si>
    <t>mda based</t>
  </si>
  <si>
    <t>pcr based</t>
  </si>
  <si>
    <t>WGA amplification approach</t>
  </si>
  <si>
    <t>(Optional) Method used to amplify genomic dna in preparation for sequencing</t>
  </si>
  <si>
    <t>WGA amplification kit</t>
  </si>
  <si>
    <t>(Optional) Kit used to amplify genomic dna in preparation for sequencing</t>
  </si>
  <si>
    <t>flow cytometric cell sorting</t>
  </si>
  <si>
    <t>lazer-tweezing</t>
  </si>
  <si>
    <t>microfluidics</t>
  </si>
  <si>
    <t>micromanipulation</t>
  </si>
  <si>
    <t>optical manipulation</t>
  </si>
  <si>
    <t>sorting technology</t>
  </si>
  <si>
    <t>(Optional) Method used to sort/isolate cells or particles of interest</t>
  </si>
  <si>
    <t>CsCl density gradient</t>
  </si>
  <si>
    <t>DNAse</t>
  </si>
  <si>
    <t>FeCl Precipitation</t>
  </si>
  <si>
    <t>PEG Precipitation</t>
  </si>
  <si>
    <t>RNAse</t>
  </si>
  <si>
    <t>centrifugation</t>
  </si>
  <si>
    <t>filtration</t>
  </si>
  <si>
    <t>none</t>
  </si>
  <si>
    <t>targeted sequence capture</t>
  </si>
  <si>
    <t>ultracentrifugation</t>
  </si>
  <si>
    <t>ultrafiltration</t>
  </si>
  <si>
    <t>virus enrichment approach</t>
  </si>
  <si>
    <t>(Mandatory) List of approaches used to enrich the sample for viruses, if any</t>
  </si>
  <si>
    <t>adapters</t>
  </si>
  <si>
    <t>(Optional) Adapters provide priming sequences for both amplification and sequencing of the sample-library fragments. both adapters should be reported; in uppercase letters</t>
  </si>
  <si>
    <t>depth</t>
  </si>
  <si>
    <t>(Optional)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</si>
</sst>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BV2"/>
  <sheetViews>
    <sheetView workbookViewId="0"/>
  </sheetViews>
  <sheetFormatPr defaultRowHeight="15"/>
  <cols>
    <col min="1" max="301" width="15.7109375" customWidth="1"/>
  </cols>
  <sheetData>
    <row r="1" spans="1:74">
      <c r="A1" s="1" t="s">
        <v>0</v>
      </c>
      <c r="B1" s="1" t="s">
        <v>2</v>
      </c>
      <c r="C1" s="1" t="s">
        <v>262</v>
      </c>
      <c r="D1" s="1" t="s">
        <v>264</v>
      </c>
      <c r="E1" s="1" t="s">
        <v>271</v>
      </c>
      <c r="F1" s="1" t="s">
        <v>273</v>
      </c>
      <c r="G1" s="1" t="s">
        <v>275</v>
      </c>
      <c r="H1" s="1" t="s">
        <v>277</v>
      </c>
      <c r="I1" s="1" t="s">
        <v>279</v>
      </c>
      <c r="J1" s="1" t="s">
        <v>281</v>
      </c>
      <c r="K1" s="1" t="s">
        <v>283</v>
      </c>
      <c r="L1" s="1" t="s">
        <v>285</v>
      </c>
      <c r="M1" s="1" t="s">
        <v>287</v>
      </c>
      <c r="N1" s="1" t="s">
        <v>289</v>
      </c>
      <c r="O1" s="1" t="s">
        <v>291</v>
      </c>
      <c r="P1" s="1" t="s">
        <v>293</v>
      </c>
      <c r="Q1" s="1" t="s">
        <v>295</v>
      </c>
      <c r="R1" s="1" t="s">
        <v>297</v>
      </c>
      <c r="S1" s="1" t="s">
        <v>299</v>
      </c>
      <c r="T1" s="1" t="s">
        <v>301</v>
      </c>
      <c r="U1" s="1" t="s">
        <v>303</v>
      </c>
      <c r="V1" s="1" t="s">
        <v>305</v>
      </c>
      <c r="W1" s="1" t="s">
        <v>307</v>
      </c>
      <c r="X1" s="1" t="s">
        <v>311</v>
      </c>
      <c r="Y1" s="1" t="s">
        <v>313</v>
      </c>
      <c r="Z1" s="1" t="s">
        <v>315</v>
      </c>
      <c r="AA1" s="1" t="s">
        <v>317</v>
      </c>
      <c r="AB1" s="1" t="s">
        <v>328</v>
      </c>
      <c r="AC1" s="1" t="s">
        <v>340</v>
      </c>
      <c r="AD1" s="1" t="s">
        <v>345</v>
      </c>
      <c r="AE1" s="1" t="s">
        <v>349</v>
      </c>
      <c r="AF1" s="1" t="s">
        <v>351</v>
      </c>
      <c r="AG1" s="1" t="s">
        <v>353</v>
      </c>
      <c r="AH1" s="1" t="s">
        <v>355</v>
      </c>
      <c r="AI1" s="1" t="s">
        <v>357</v>
      </c>
      <c r="AJ1" s="1" t="s">
        <v>362</v>
      </c>
      <c r="AK1" s="1" t="s">
        <v>364</v>
      </c>
      <c r="AL1" s="1" t="s">
        <v>366</v>
      </c>
      <c r="AM1" s="1" t="s">
        <v>368</v>
      </c>
      <c r="AN1" s="1" t="s">
        <v>370</v>
      </c>
      <c r="AO1" s="1" t="s">
        <v>372</v>
      </c>
      <c r="AP1" s="1" t="s">
        <v>374</v>
      </c>
      <c r="AQ1" s="1" t="s">
        <v>376</v>
      </c>
      <c r="AR1" s="1" t="s">
        <v>378</v>
      </c>
      <c r="AS1" s="1" t="s">
        <v>380</v>
      </c>
      <c r="AT1" s="1" t="s">
        <v>382</v>
      </c>
      <c r="AU1" s="1" t="s">
        <v>384</v>
      </c>
      <c r="AV1" s="1" t="s">
        <v>386</v>
      </c>
      <c r="AW1" s="1" t="s">
        <v>677</v>
      </c>
      <c r="AX1" s="1" t="s">
        <v>679</v>
      </c>
      <c r="AY1" s="1" t="s">
        <v>681</v>
      </c>
      <c r="AZ1" s="1" t="s">
        <v>689</v>
      </c>
      <c r="BA1" s="1" t="s">
        <v>691</v>
      </c>
      <c r="BB1" s="1" t="s">
        <v>693</v>
      </c>
      <c r="BC1" s="1" t="s">
        <v>695</v>
      </c>
      <c r="BD1" s="1" t="s">
        <v>697</v>
      </c>
      <c r="BE1" s="1" t="s">
        <v>699</v>
      </c>
      <c r="BF1" s="1" t="s">
        <v>701</v>
      </c>
      <c r="BG1" s="1" t="s">
        <v>706</v>
      </c>
      <c r="BH1" s="1" t="s">
        <v>708</v>
      </c>
      <c r="BI1" s="1" t="s">
        <v>710</v>
      </c>
      <c r="BJ1" s="1" t="s">
        <v>712</v>
      </c>
      <c r="BK1" s="1" t="s">
        <v>714</v>
      </c>
      <c r="BL1" s="1" t="s">
        <v>716</v>
      </c>
      <c r="BM1" s="1" t="s">
        <v>718</v>
      </c>
      <c r="BN1" s="1" t="s">
        <v>720</v>
      </c>
      <c r="BO1" s="1" t="s">
        <v>722</v>
      </c>
      <c r="BP1" s="1" t="s">
        <v>724</v>
      </c>
      <c r="BQ1" s="1" t="s">
        <v>728</v>
      </c>
      <c r="BR1" s="1" t="s">
        <v>730</v>
      </c>
      <c r="BS1" s="1" t="s">
        <v>737</v>
      </c>
      <c r="BT1" s="1" t="s">
        <v>750</v>
      </c>
      <c r="BU1" s="1" t="s">
        <v>752</v>
      </c>
      <c r="BV1" s="1" t="s">
        <v>754</v>
      </c>
    </row>
    <row r="2" spans="1:74" ht="150" customHeight="1">
      <c r="A2" s="2" t="s">
        <v>260</v>
      </c>
      <c r="B2" s="2" t="s">
        <v>261</v>
      </c>
      <c r="C2" s="2" t="s">
        <v>263</v>
      </c>
      <c r="D2" s="2" t="s">
        <v>265</v>
      </c>
      <c r="E2" s="2" t="s">
        <v>272</v>
      </c>
      <c r="F2" s="2" t="s">
        <v>274</v>
      </c>
      <c r="G2" s="2" t="s">
        <v>276</v>
      </c>
      <c r="H2" s="2" t="s">
        <v>278</v>
      </c>
      <c r="I2" s="2" t="s">
        <v>280</v>
      </c>
      <c r="J2" s="2" t="s">
        <v>282</v>
      </c>
      <c r="K2" s="2" t="s">
        <v>284</v>
      </c>
      <c r="L2" s="2" t="s">
        <v>286</v>
      </c>
      <c r="M2" s="2" t="s">
        <v>288</v>
      </c>
      <c r="N2" s="2" t="s">
        <v>290</v>
      </c>
      <c r="O2" s="2" t="s">
        <v>292</v>
      </c>
      <c r="P2" s="2" t="s">
        <v>294</v>
      </c>
      <c r="Q2" s="2" t="s">
        <v>296</v>
      </c>
      <c r="R2" s="2" t="s">
        <v>298</v>
      </c>
      <c r="S2" s="2" t="s">
        <v>300</v>
      </c>
      <c r="T2" s="2" t="s">
        <v>302</v>
      </c>
      <c r="U2" s="2" t="s">
        <v>304</v>
      </c>
      <c r="V2" s="2" t="s">
        <v>306</v>
      </c>
      <c r="W2" s="2" t="s">
        <v>308</v>
      </c>
      <c r="X2" s="2" t="s">
        <v>312</v>
      </c>
      <c r="Y2" s="2" t="s">
        <v>314</v>
      </c>
      <c r="Z2" s="2" t="s">
        <v>316</v>
      </c>
      <c r="AA2" s="2" t="s">
        <v>318</v>
      </c>
      <c r="AB2" s="2" t="s">
        <v>329</v>
      </c>
      <c r="AC2" s="2" t="s">
        <v>341</v>
      </c>
      <c r="AD2" s="2" t="s">
        <v>346</v>
      </c>
      <c r="AE2" s="2" t="s">
        <v>350</v>
      </c>
      <c r="AF2" s="2" t="s">
        <v>352</v>
      </c>
      <c r="AG2" s="2" t="s">
        <v>354</v>
      </c>
      <c r="AH2" s="2" t="s">
        <v>356</v>
      </c>
      <c r="AI2" s="2" t="s">
        <v>358</v>
      </c>
      <c r="AJ2" s="2" t="s">
        <v>363</v>
      </c>
      <c r="AK2" s="2" t="s">
        <v>365</v>
      </c>
      <c r="AL2" s="2" t="s">
        <v>367</v>
      </c>
      <c r="AM2" s="2" t="s">
        <v>369</v>
      </c>
      <c r="AN2" s="2" t="s">
        <v>371</v>
      </c>
      <c r="AO2" s="2" t="s">
        <v>373</v>
      </c>
      <c r="AP2" s="2" t="s">
        <v>375</v>
      </c>
      <c r="AQ2" s="2" t="s">
        <v>377</v>
      </c>
      <c r="AR2" s="2" t="s">
        <v>379</v>
      </c>
      <c r="AS2" s="2" t="s">
        <v>381</v>
      </c>
      <c r="AT2" s="2" t="s">
        <v>383</v>
      </c>
      <c r="AU2" s="2" t="s">
        <v>385</v>
      </c>
      <c r="AV2" s="2" t="s">
        <v>387</v>
      </c>
      <c r="AW2" s="2" t="s">
        <v>678</v>
      </c>
      <c r="AX2" s="2" t="s">
        <v>680</v>
      </c>
      <c r="AY2" s="2" t="s">
        <v>682</v>
      </c>
      <c r="AZ2" s="2" t="s">
        <v>690</v>
      </c>
      <c r="BA2" s="2" t="s">
        <v>692</v>
      </c>
      <c r="BB2" s="2" t="s">
        <v>694</v>
      </c>
      <c r="BC2" s="2" t="s">
        <v>696</v>
      </c>
      <c r="BD2" s="2" t="s">
        <v>698</v>
      </c>
      <c r="BE2" s="2" t="s">
        <v>700</v>
      </c>
      <c r="BF2" s="2" t="s">
        <v>702</v>
      </c>
      <c r="BG2" s="2" t="s">
        <v>707</v>
      </c>
      <c r="BH2" s="2" t="s">
        <v>709</v>
      </c>
      <c r="BI2" s="2" t="s">
        <v>711</v>
      </c>
      <c r="BJ2" s="2" t="s">
        <v>713</v>
      </c>
      <c r="BK2" s="2" t="s">
        <v>715</v>
      </c>
      <c r="BL2" s="2" t="s">
        <v>717</v>
      </c>
      <c r="BM2" s="2" t="s">
        <v>719</v>
      </c>
      <c r="BN2" s="2" t="s">
        <v>721</v>
      </c>
      <c r="BO2" s="2" t="s">
        <v>723</v>
      </c>
      <c r="BP2" s="2" t="s">
        <v>725</v>
      </c>
      <c r="BQ2" s="2" t="s">
        <v>729</v>
      </c>
      <c r="BR2" s="2" t="s">
        <v>731</v>
      </c>
      <c r="BS2" s="2" t="s">
        <v>738</v>
      </c>
      <c r="BT2" s="2" t="s">
        <v>751</v>
      </c>
      <c r="BU2" s="2" t="s">
        <v>753</v>
      </c>
      <c r="BV2" s="2" t="s">
        <v>755</v>
      </c>
    </row>
  </sheetData>
  <dataValidations count="13">
    <dataValidation type="list" allowBlank="1" showInputMessage="1" showErrorMessage="1" sqref="E3:E101">
      <formula1>observedbioticrelationship</formula1>
    </dataValidation>
    <dataValidation type="list" allowBlank="1" showInputMessage="1" showErrorMessage="1" sqref="X3:X101">
      <formula1>reassemblypostbinning</formula1>
    </dataValidation>
    <dataValidation type="list" allowBlank="1" showInputMessage="1" showErrorMessage="1" sqref="AB3:AB101">
      <formula1>sourceofUViGs</formula1>
    </dataValidation>
    <dataValidation type="list" allowBlank="1" showInputMessage="1" showErrorMessage="1" sqref="AC3:AC101">
      <formula1>predictedgenometype</formula1>
    </dataValidation>
    <dataValidation type="list" allowBlank="1" showInputMessage="1" showErrorMessage="1" sqref="AD3:AD101">
      <formula1>predictedgenomestructure</formula1>
    </dataValidation>
    <dataValidation type="list" allowBlank="1" showInputMessage="1" showErrorMessage="1" sqref="AE3:AE101">
      <formula1>detectiontype</formula1>
    </dataValidation>
    <dataValidation type="list" allowBlank="1" showInputMessage="1" showErrorMessage="1" sqref="AJ3:AJ101">
      <formula1>UViGassemblyquality</formula1>
    </dataValidation>
    <dataValidation type="list" allowBlank="1" showInputMessage="1" showErrorMessage="1" sqref="AW3:AW101">
      <formula1>geographiclocationcountryandorsea</formula1>
    </dataValidation>
    <dataValidation type="list" allowBlank="1" showInputMessage="1" showErrorMessage="1" sqref="AZ3:AZ101">
      <formula1>hostpredictionapproach</formula1>
    </dataValidation>
    <dataValidation type="list" allowBlank="1" showInputMessage="1" showErrorMessage="1" sqref="BG3:BG101">
      <formula1>singlecellorviralparticlelysisapproach</formula1>
    </dataValidation>
    <dataValidation type="list" allowBlank="1" showInputMessage="1" showErrorMessage="1" sqref="BQ3:BQ101">
      <formula1>WGAamplificationapproach</formula1>
    </dataValidation>
    <dataValidation type="list" allowBlank="1" showInputMessage="1" showErrorMessage="1" sqref="BS3:BS101">
      <formula1>sortingtechnology</formula1>
    </dataValidation>
    <dataValidation type="list" allowBlank="1" showInputMessage="1" showErrorMessage="1" sqref="BT3:BT101">
      <formula1>virusenrichmentapproach</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T289"/>
  <sheetViews>
    <sheetView workbookViewId="0"/>
  </sheetViews>
  <sheetFormatPr defaultRowHeight="15"/>
  <sheetData>
    <row r="1" spans="5:72">
      <c r="E1" t="s">
        <v>266</v>
      </c>
      <c r="X1" t="s">
        <v>309</v>
      </c>
      <c r="AB1" t="s">
        <v>319</v>
      </c>
      <c r="AC1" t="s">
        <v>330</v>
      </c>
      <c r="AD1" t="s">
        <v>342</v>
      </c>
      <c r="AE1" t="s">
        <v>347</v>
      </c>
      <c r="AJ1" t="s">
        <v>359</v>
      </c>
      <c r="AW1" t="s">
        <v>388</v>
      </c>
      <c r="AZ1" t="s">
        <v>683</v>
      </c>
      <c r="BG1" t="s">
        <v>703</v>
      </c>
      <c r="BQ1" t="s">
        <v>726</v>
      </c>
      <c r="BS1" t="s">
        <v>732</v>
      </c>
      <c r="BT1" t="s">
        <v>739</v>
      </c>
    </row>
    <row r="2" spans="5:72">
      <c r="E2" t="s">
        <v>267</v>
      </c>
      <c r="X2" t="s">
        <v>310</v>
      </c>
      <c r="AB2" t="s">
        <v>320</v>
      </c>
      <c r="AC2" t="s">
        <v>331</v>
      </c>
      <c r="AD2" t="s">
        <v>343</v>
      </c>
      <c r="AE2" t="s">
        <v>348</v>
      </c>
      <c r="AJ2" t="s">
        <v>360</v>
      </c>
      <c r="AW2" t="s">
        <v>389</v>
      </c>
      <c r="AZ2" t="s">
        <v>684</v>
      </c>
      <c r="BG2" t="s">
        <v>685</v>
      </c>
      <c r="BQ2" t="s">
        <v>727</v>
      </c>
      <c r="BS2" t="s">
        <v>733</v>
      </c>
      <c r="BT2" t="s">
        <v>740</v>
      </c>
    </row>
    <row r="3" spans="5:72">
      <c r="E3" t="s">
        <v>268</v>
      </c>
      <c r="AB3" t="s">
        <v>321</v>
      </c>
      <c r="AC3" t="s">
        <v>332</v>
      </c>
      <c r="AD3" t="s">
        <v>344</v>
      </c>
      <c r="AJ3" t="s">
        <v>361</v>
      </c>
      <c r="AW3" t="s">
        <v>390</v>
      </c>
      <c r="AZ3" t="s">
        <v>685</v>
      </c>
      <c r="BG3" t="s">
        <v>704</v>
      </c>
      <c r="BS3" t="s">
        <v>734</v>
      </c>
      <c r="BT3" t="s">
        <v>741</v>
      </c>
    </row>
    <row r="4" spans="5:72">
      <c r="E4" t="s">
        <v>269</v>
      </c>
      <c r="AB4" t="s">
        <v>322</v>
      </c>
      <c r="AC4" t="s">
        <v>333</v>
      </c>
      <c r="AW4" t="s">
        <v>391</v>
      </c>
      <c r="AZ4" t="s">
        <v>686</v>
      </c>
      <c r="BG4" t="s">
        <v>705</v>
      </c>
      <c r="BS4" t="s">
        <v>735</v>
      </c>
      <c r="BT4" t="s">
        <v>742</v>
      </c>
    </row>
    <row r="5" spans="5:72">
      <c r="E5" t="s">
        <v>270</v>
      </c>
      <c r="AB5" t="s">
        <v>116</v>
      </c>
      <c r="AC5" t="s">
        <v>334</v>
      </c>
      <c r="AW5" t="s">
        <v>392</v>
      </c>
      <c r="AZ5" t="s">
        <v>687</v>
      </c>
      <c r="BS5" t="s">
        <v>736</v>
      </c>
      <c r="BT5" t="s">
        <v>743</v>
      </c>
    </row>
    <row r="6" spans="5:72">
      <c r="AB6" t="s">
        <v>323</v>
      </c>
      <c r="AC6" t="s">
        <v>335</v>
      </c>
      <c r="AW6" t="s">
        <v>393</v>
      </c>
      <c r="AZ6" t="s">
        <v>116</v>
      </c>
      <c r="BS6" t="s">
        <v>116</v>
      </c>
      <c r="BT6" t="s">
        <v>744</v>
      </c>
    </row>
    <row r="7" spans="5:72">
      <c r="AB7" t="s">
        <v>324</v>
      </c>
      <c r="AC7" t="s">
        <v>336</v>
      </c>
      <c r="AW7" t="s">
        <v>394</v>
      </c>
      <c r="AZ7" t="s">
        <v>688</v>
      </c>
      <c r="BT7" t="s">
        <v>745</v>
      </c>
    </row>
    <row r="8" spans="5:72">
      <c r="AB8" t="s">
        <v>325</v>
      </c>
      <c r="AC8" t="s">
        <v>337</v>
      </c>
      <c r="AW8" t="s">
        <v>395</v>
      </c>
      <c r="BT8" t="s">
        <v>746</v>
      </c>
    </row>
    <row r="9" spans="5:72">
      <c r="AB9" t="s">
        <v>326</v>
      </c>
      <c r="AC9" t="s">
        <v>338</v>
      </c>
      <c r="AW9" t="s">
        <v>396</v>
      </c>
      <c r="BT9" t="s">
        <v>116</v>
      </c>
    </row>
    <row r="10" spans="5:72">
      <c r="AB10" t="s">
        <v>327</v>
      </c>
      <c r="AC10" t="s">
        <v>339</v>
      </c>
      <c r="AW10" t="s">
        <v>397</v>
      </c>
      <c r="BT10" t="s">
        <v>747</v>
      </c>
    </row>
    <row r="11" spans="5:72">
      <c r="AW11" t="s">
        <v>398</v>
      </c>
      <c r="BT11" t="s">
        <v>748</v>
      </c>
    </row>
    <row r="12" spans="5:72">
      <c r="AW12" t="s">
        <v>399</v>
      </c>
      <c r="BT12" t="s">
        <v>749</v>
      </c>
    </row>
    <row r="13" spans="5:72">
      <c r="AW13" t="s">
        <v>400</v>
      </c>
    </row>
    <row r="14" spans="5:72">
      <c r="AW14" t="s">
        <v>401</v>
      </c>
    </row>
    <row r="15" spans="5:72">
      <c r="AW15" t="s">
        <v>402</v>
      </c>
    </row>
    <row r="16" spans="5:72">
      <c r="AW16" t="s">
        <v>403</v>
      </c>
    </row>
    <row r="17" spans="49:49">
      <c r="AW17" t="s">
        <v>404</v>
      </c>
    </row>
    <row r="18" spans="49:49">
      <c r="AW18" t="s">
        <v>405</v>
      </c>
    </row>
    <row r="19" spans="49:49">
      <c r="AW19" t="s">
        <v>406</v>
      </c>
    </row>
    <row r="20" spans="49:49">
      <c r="AW20" t="s">
        <v>407</v>
      </c>
    </row>
    <row r="21" spans="49:49">
      <c r="AW21" t="s">
        <v>408</v>
      </c>
    </row>
    <row r="22" spans="49:49">
      <c r="AW22" t="s">
        <v>409</v>
      </c>
    </row>
    <row r="23" spans="49:49">
      <c r="AW23" t="s">
        <v>410</v>
      </c>
    </row>
    <row r="24" spans="49:49">
      <c r="AW24" t="s">
        <v>411</v>
      </c>
    </row>
    <row r="25" spans="49:49">
      <c r="AW25" t="s">
        <v>412</v>
      </c>
    </row>
    <row r="26" spans="49:49">
      <c r="AW26" t="s">
        <v>413</v>
      </c>
    </row>
    <row r="27" spans="49:49">
      <c r="AW27" t="s">
        <v>414</v>
      </c>
    </row>
    <row r="28" spans="49:49">
      <c r="AW28" t="s">
        <v>415</v>
      </c>
    </row>
    <row r="29" spans="49:49">
      <c r="AW29" t="s">
        <v>416</v>
      </c>
    </row>
    <row r="30" spans="49:49">
      <c r="AW30" t="s">
        <v>417</v>
      </c>
    </row>
    <row r="31" spans="49:49">
      <c r="AW31" t="s">
        <v>418</v>
      </c>
    </row>
    <row r="32" spans="49:49">
      <c r="AW32" t="s">
        <v>419</v>
      </c>
    </row>
    <row r="33" spans="49:49">
      <c r="AW33" t="s">
        <v>420</v>
      </c>
    </row>
    <row r="34" spans="49:49">
      <c r="AW34" t="s">
        <v>421</v>
      </c>
    </row>
    <row r="35" spans="49:49">
      <c r="AW35" t="s">
        <v>422</v>
      </c>
    </row>
    <row r="36" spans="49:49">
      <c r="AW36" t="s">
        <v>423</v>
      </c>
    </row>
    <row r="37" spans="49:49">
      <c r="AW37" t="s">
        <v>424</v>
      </c>
    </row>
    <row r="38" spans="49:49">
      <c r="AW38" t="s">
        <v>425</v>
      </c>
    </row>
    <row r="39" spans="49:49">
      <c r="AW39" t="s">
        <v>426</v>
      </c>
    </row>
    <row r="40" spans="49:49">
      <c r="AW40" t="s">
        <v>427</v>
      </c>
    </row>
    <row r="41" spans="49:49">
      <c r="AW41" t="s">
        <v>428</v>
      </c>
    </row>
    <row r="42" spans="49:49">
      <c r="AW42" t="s">
        <v>429</v>
      </c>
    </row>
    <row r="43" spans="49:49">
      <c r="AW43" t="s">
        <v>430</v>
      </c>
    </row>
    <row r="44" spans="49:49">
      <c r="AW44" t="s">
        <v>431</v>
      </c>
    </row>
    <row r="45" spans="49:49">
      <c r="AW45" t="s">
        <v>432</v>
      </c>
    </row>
    <row r="46" spans="49:49">
      <c r="AW46" t="s">
        <v>433</v>
      </c>
    </row>
    <row r="47" spans="49:49">
      <c r="AW47" t="s">
        <v>434</v>
      </c>
    </row>
    <row r="48" spans="49:49">
      <c r="AW48" t="s">
        <v>435</v>
      </c>
    </row>
    <row r="49" spans="49:49">
      <c r="AW49" t="s">
        <v>436</v>
      </c>
    </row>
    <row r="50" spans="49:49">
      <c r="AW50" t="s">
        <v>437</v>
      </c>
    </row>
    <row r="51" spans="49:49">
      <c r="AW51" t="s">
        <v>438</v>
      </c>
    </row>
    <row r="52" spans="49:49">
      <c r="AW52" t="s">
        <v>439</v>
      </c>
    </row>
    <row r="53" spans="49:49">
      <c r="AW53" t="s">
        <v>440</v>
      </c>
    </row>
    <row r="54" spans="49:49">
      <c r="AW54" t="s">
        <v>441</v>
      </c>
    </row>
    <row r="55" spans="49:49">
      <c r="AW55" t="s">
        <v>442</v>
      </c>
    </row>
    <row r="56" spans="49:49">
      <c r="AW56" t="s">
        <v>443</v>
      </c>
    </row>
    <row r="57" spans="49:49">
      <c r="AW57" t="s">
        <v>444</v>
      </c>
    </row>
    <row r="58" spans="49:49">
      <c r="AW58" t="s">
        <v>445</v>
      </c>
    </row>
    <row r="59" spans="49:49">
      <c r="AW59" t="s">
        <v>446</v>
      </c>
    </row>
    <row r="60" spans="49:49">
      <c r="AW60" t="s">
        <v>447</v>
      </c>
    </row>
    <row r="61" spans="49:49">
      <c r="AW61" t="s">
        <v>448</v>
      </c>
    </row>
    <row r="62" spans="49:49">
      <c r="AW62" t="s">
        <v>449</v>
      </c>
    </row>
    <row r="63" spans="49:49">
      <c r="AW63" t="s">
        <v>450</v>
      </c>
    </row>
    <row r="64" spans="49:49">
      <c r="AW64" t="s">
        <v>451</v>
      </c>
    </row>
    <row r="65" spans="49:49">
      <c r="AW65" t="s">
        <v>452</v>
      </c>
    </row>
    <row r="66" spans="49:49">
      <c r="AW66" t="s">
        <v>453</v>
      </c>
    </row>
    <row r="67" spans="49:49">
      <c r="AW67" t="s">
        <v>454</v>
      </c>
    </row>
    <row r="68" spans="49:49">
      <c r="AW68" t="s">
        <v>455</v>
      </c>
    </row>
    <row r="69" spans="49:49">
      <c r="AW69" t="s">
        <v>456</v>
      </c>
    </row>
    <row r="70" spans="49:49">
      <c r="AW70" t="s">
        <v>457</v>
      </c>
    </row>
    <row r="71" spans="49:49">
      <c r="AW71" t="s">
        <v>458</v>
      </c>
    </row>
    <row r="72" spans="49:49">
      <c r="AW72" t="s">
        <v>459</v>
      </c>
    </row>
    <row r="73" spans="49:49">
      <c r="AW73" t="s">
        <v>460</v>
      </c>
    </row>
    <row r="74" spans="49:49">
      <c r="AW74" t="s">
        <v>461</v>
      </c>
    </row>
    <row r="75" spans="49:49">
      <c r="AW75" t="s">
        <v>462</v>
      </c>
    </row>
    <row r="76" spans="49:49">
      <c r="AW76" t="s">
        <v>463</v>
      </c>
    </row>
    <row r="77" spans="49:49">
      <c r="AW77" t="s">
        <v>464</v>
      </c>
    </row>
    <row r="78" spans="49:49">
      <c r="AW78" t="s">
        <v>465</v>
      </c>
    </row>
    <row r="79" spans="49:49">
      <c r="AW79" t="s">
        <v>466</v>
      </c>
    </row>
    <row r="80" spans="49:49">
      <c r="AW80" t="s">
        <v>467</v>
      </c>
    </row>
    <row r="81" spans="49:49">
      <c r="AW81" t="s">
        <v>468</v>
      </c>
    </row>
    <row r="82" spans="49:49">
      <c r="AW82" t="s">
        <v>469</v>
      </c>
    </row>
    <row r="83" spans="49:49">
      <c r="AW83" t="s">
        <v>470</v>
      </c>
    </row>
    <row r="84" spans="49:49">
      <c r="AW84" t="s">
        <v>471</v>
      </c>
    </row>
    <row r="85" spans="49:49">
      <c r="AW85" t="s">
        <v>472</v>
      </c>
    </row>
    <row r="86" spans="49:49">
      <c r="AW86" t="s">
        <v>473</v>
      </c>
    </row>
    <row r="87" spans="49:49">
      <c r="AW87" t="s">
        <v>474</v>
      </c>
    </row>
    <row r="88" spans="49:49">
      <c r="AW88" t="s">
        <v>475</v>
      </c>
    </row>
    <row r="89" spans="49:49">
      <c r="AW89" t="s">
        <v>476</v>
      </c>
    </row>
    <row r="90" spans="49:49">
      <c r="AW90" t="s">
        <v>477</v>
      </c>
    </row>
    <row r="91" spans="49:49">
      <c r="AW91" t="s">
        <v>478</v>
      </c>
    </row>
    <row r="92" spans="49:49">
      <c r="AW92" t="s">
        <v>479</v>
      </c>
    </row>
    <row r="93" spans="49:49">
      <c r="AW93" t="s">
        <v>480</v>
      </c>
    </row>
    <row r="94" spans="49:49">
      <c r="AW94" t="s">
        <v>481</v>
      </c>
    </row>
    <row r="95" spans="49:49">
      <c r="AW95" t="s">
        <v>482</v>
      </c>
    </row>
    <row r="96" spans="49:49">
      <c r="AW96" t="s">
        <v>483</v>
      </c>
    </row>
    <row r="97" spans="49:49">
      <c r="AW97" t="s">
        <v>484</v>
      </c>
    </row>
    <row r="98" spans="49:49">
      <c r="AW98" t="s">
        <v>485</v>
      </c>
    </row>
    <row r="99" spans="49:49">
      <c r="AW99" t="s">
        <v>486</v>
      </c>
    </row>
    <row r="100" spans="49:49">
      <c r="AW100" t="s">
        <v>487</v>
      </c>
    </row>
    <row r="101" spans="49:49">
      <c r="AW101" t="s">
        <v>488</v>
      </c>
    </row>
    <row r="102" spans="49:49">
      <c r="AW102" t="s">
        <v>489</v>
      </c>
    </row>
    <row r="103" spans="49:49">
      <c r="AW103" t="s">
        <v>490</v>
      </c>
    </row>
    <row r="104" spans="49:49">
      <c r="AW104" t="s">
        <v>491</v>
      </c>
    </row>
    <row r="105" spans="49:49">
      <c r="AW105" t="s">
        <v>492</v>
      </c>
    </row>
    <row r="106" spans="49:49">
      <c r="AW106" t="s">
        <v>493</v>
      </c>
    </row>
    <row r="107" spans="49:49">
      <c r="AW107" t="s">
        <v>494</v>
      </c>
    </row>
    <row r="108" spans="49:49">
      <c r="AW108" t="s">
        <v>495</v>
      </c>
    </row>
    <row r="109" spans="49:49">
      <c r="AW109" t="s">
        <v>496</v>
      </c>
    </row>
    <row r="110" spans="49:49">
      <c r="AW110" t="s">
        <v>497</v>
      </c>
    </row>
    <row r="111" spans="49:49">
      <c r="AW111" t="s">
        <v>498</v>
      </c>
    </row>
    <row r="112" spans="49:49">
      <c r="AW112" t="s">
        <v>499</v>
      </c>
    </row>
    <row r="113" spans="49:49">
      <c r="AW113" t="s">
        <v>500</v>
      </c>
    </row>
    <row r="114" spans="49:49">
      <c r="AW114" t="s">
        <v>501</v>
      </c>
    </row>
    <row r="115" spans="49:49">
      <c r="AW115" t="s">
        <v>502</v>
      </c>
    </row>
    <row r="116" spans="49:49">
      <c r="AW116" t="s">
        <v>503</v>
      </c>
    </row>
    <row r="117" spans="49:49">
      <c r="AW117" t="s">
        <v>504</v>
      </c>
    </row>
    <row r="118" spans="49:49">
      <c r="AW118" t="s">
        <v>505</v>
      </c>
    </row>
    <row r="119" spans="49:49">
      <c r="AW119" t="s">
        <v>506</v>
      </c>
    </row>
    <row r="120" spans="49:49">
      <c r="AW120" t="s">
        <v>507</v>
      </c>
    </row>
    <row r="121" spans="49:49">
      <c r="AW121" t="s">
        <v>508</v>
      </c>
    </row>
    <row r="122" spans="49:49">
      <c r="AW122" t="s">
        <v>509</v>
      </c>
    </row>
    <row r="123" spans="49:49">
      <c r="AW123" t="s">
        <v>510</v>
      </c>
    </row>
    <row r="124" spans="49:49">
      <c r="AW124" t="s">
        <v>511</v>
      </c>
    </row>
    <row r="125" spans="49:49">
      <c r="AW125" t="s">
        <v>512</v>
      </c>
    </row>
    <row r="126" spans="49:49">
      <c r="AW126" t="s">
        <v>513</v>
      </c>
    </row>
    <row r="127" spans="49:49">
      <c r="AW127" t="s">
        <v>514</v>
      </c>
    </row>
    <row r="128" spans="49:49">
      <c r="AW128" t="s">
        <v>515</v>
      </c>
    </row>
    <row r="129" spans="49:49">
      <c r="AW129" t="s">
        <v>516</v>
      </c>
    </row>
    <row r="130" spans="49:49">
      <c r="AW130" t="s">
        <v>517</v>
      </c>
    </row>
    <row r="131" spans="49:49">
      <c r="AW131" t="s">
        <v>518</v>
      </c>
    </row>
    <row r="132" spans="49:49">
      <c r="AW132" t="s">
        <v>519</v>
      </c>
    </row>
    <row r="133" spans="49:49">
      <c r="AW133" t="s">
        <v>520</v>
      </c>
    </row>
    <row r="134" spans="49:49">
      <c r="AW134" t="s">
        <v>521</v>
      </c>
    </row>
    <row r="135" spans="49:49">
      <c r="AW135" t="s">
        <v>522</v>
      </c>
    </row>
    <row r="136" spans="49:49">
      <c r="AW136" t="s">
        <v>523</v>
      </c>
    </row>
    <row r="137" spans="49:49">
      <c r="AW137" t="s">
        <v>524</v>
      </c>
    </row>
    <row r="138" spans="49:49">
      <c r="AW138" t="s">
        <v>525</v>
      </c>
    </row>
    <row r="139" spans="49:49">
      <c r="AW139" t="s">
        <v>526</v>
      </c>
    </row>
    <row r="140" spans="49:49">
      <c r="AW140" t="s">
        <v>527</v>
      </c>
    </row>
    <row r="141" spans="49:49">
      <c r="AW141" t="s">
        <v>528</v>
      </c>
    </row>
    <row r="142" spans="49:49">
      <c r="AW142" t="s">
        <v>529</v>
      </c>
    </row>
    <row r="143" spans="49:49">
      <c r="AW143" t="s">
        <v>530</v>
      </c>
    </row>
    <row r="144" spans="49:49">
      <c r="AW144" t="s">
        <v>531</v>
      </c>
    </row>
    <row r="145" spans="49:49">
      <c r="AW145" t="s">
        <v>532</v>
      </c>
    </row>
    <row r="146" spans="49:49">
      <c r="AW146" t="s">
        <v>533</v>
      </c>
    </row>
    <row r="147" spans="49:49">
      <c r="AW147" t="s">
        <v>534</v>
      </c>
    </row>
    <row r="148" spans="49:49">
      <c r="AW148" t="s">
        <v>535</v>
      </c>
    </row>
    <row r="149" spans="49:49">
      <c r="AW149" t="s">
        <v>536</v>
      </c>
    </row>
    <row r="150" spans="49:49">
      <c r="AW150" t="s">
        <v>537</v>
      </c>
    </row>
    <row r="151" spans="49:49">
      <c r="AW151" t="s">
        <v>538</v>
      </c>
    </row>
    <row r="152" spans="49:49">
      <c r="AW152" t="s">
        <v>539</v>
      </c>
    </row>
    <row r="153" spans="49:49">
      <c r="AW153" t="s">
        <v>540</v>
      </c>
    </row>
    <row r="154" spans="49:49">
      <c r="AW154" t="s">
        <v>541</v>
      </c>
    </row>
    <row r="155" spans="49:49">
      <c r="AW155" t="s">
        <v>542</v>
      </c>
    </row>
    <row r="156" spans="49:49">
      <c r="AW156" t="s">
        <v>543</v>
      </c>
    </row>
    <row r="157" spans="49:49">
      <c r="AW157" t="s">
        <v>544</v>
      </c>
    </row>
    <row r="158" spans="49:49">
      <c r="AW158" t="s">
        <v>545</v>
      </c>
    </row>
    <row r="159" spans="49:49">
      <c r="AW159" t="s">
        <v>546</v>
      </c>
    </row>
    <row r="160" spans="49:49">
      <c r="AW160" t="s">
        <v>547</v>
      </c>
    </row>
    <row r="161" spans="49:49">
      <c r="AW161" t="s">
        <v>548</v>
      </c>
    </row>
    <row r="162" spans="49:49">
      <c r="AW162" t="s">
        <v>549</v>
      </c>
    </row>
    <row r="163" spans="49:49">
      <c r="AW163" t="s">
        <v>550</v>
      </c>
    </row>
    <row r="164" spans="49:49">
      <c r="AW164" t="s">
        <v>551</v>
      </c>
    </row>
    <row r="165" spans="49:49">
      <c r="AW165" t="s">
        <v>552</v>
      </c>
    </row>
    <row r="166" spans="49:49">
      <c r="AW166" t="s">
        <v>553</v>
      </c>
    </row>
    <row r="167" spans="49:49">
      <c r="AW167" t="s">
        <v>554</v>
      </c>
    </row>
    <row r="168" spans="49:49">
      <c r="AW168" t="s">
        <v>555</v>
      </c>
    </row>
    <row r="169" spans="49:49">
      <c r="AW169" t="s">
        <v>556</v>
      </c>
    </row>
    <row r="170" spans="49:49">
      <c r="AW170" t="s">
        <v>557</v>
      </c>
    </row>
    <row r="171" spans="49:49">
      <c r="AW171" t="s">
        <v>558</v>
      </c>
    </row>
    <row r="172" spans="49:49">
      <c r="AW172" t="s">
        <v>559</v>
      </c>
    </row>
    <row r="173" spans="49:49">
      <c r="AW173" t="s">
        <v>560</v>
      </c>
    </row>
    <row r="174" spans="49:49">
      <c r="AW174" t="s">
        <v>561</v>
      </c>
    </row>
    <row r="175" spans="49:49">
      <c r="AW175" t="s">
        <v>562</v>
      </c>
    </row>
    <row r="176" spans="49:49">
      <c r="AW176" t="s">
        <v>563</v>
      </c>
    </row>
    <row r="177" spans="49:49">
      <c r="AW177" t="s">
        <v>564</v>
      </c>
    </row>
    <row r="178" spans="49:49">
      <c r="AW178" t="s">
        <v>565</v>
      </c>
    </row>
    <row r="179" spans="49:49">
      <c r="AW179" t="s">
        <v>566</v>
      </c>
    </row>
    <row r="180" spans="49:49">
      <c r="AW180" t="s">
        <v>567</v>
      </c>
    </row>
    <row r="181" spans="49:49">
      <c r="AW181" t="s">
        <v>568</v>
      </c>
    </row>
    <row r="182" spans="49:49">
      <c r="AW182" t="s">
        <v>569</v>
      </c>
    </row>
    <row r="183" spans="49:49">
      <c r="AW183" t="s">
        <v>570</v>
      </c>
    </row>
    <row r="184" spans="49:49">
      <c r="AW184" t="s">
        <v>571</v>
      </c>
    </row>
    <row r="185" spans="49:49">
      <c r="AW185" t="s">
        <v>572</v>
      </c>
    </row>
    <row r="186" spans="49:49">
      <c r="AW186" t="s">
        <v>573</v>
      </c>
    </row>
    <row r="187" spans="49:49">
      <c r="AW187" t="s">
        <v>574</v>
      </c>
    </row>
    <row r="188" spans="49:49">
      <c r="AW188" t="s">
        <v>575</v>
      </c>
    </row>
    <row r="189" spans="49:49">
      <c r="AW189" t="s">
        <v>576</v>
      </c>
    </row>
    <row r="190" spans="49:49">
      <c r="AW190" t="s">
        <v>577</v>
      </c>
    </row>
    <row r="191" spans="49:49">
      <c r="AW191" t="s">
        <v>578</v>
      </c>
    </row>
    <row r="192" spans="49:49">
      <c r="AW192" t="s">
        <v>579</v>
      </c>
    </row>
    <row r="193" spans="49:49">
      <c r="AW193" t="s">
        <v>580</v>
      </c>
    </row>
    <row r="194" spans="49:49">
      <c r="AW194" t="s">
        <v>581</v>
      </c>
    </row>
    <row r="195" spans="49:49">
      <c r="AW195" t="s">
        <v>582</v>
      </c>
    </row>
    <row r="196" spans="49:49">
      <c r="AW196" t="s">
        <v>583</v>
      </c>
    </row>
    <row r="197" spans="49:49">
      <c r="AW197" t="s">
        <v>584</v>
      </c>
    </row>
    <row r="198" spans="49:49">
      <c r="AW198" t="s">
        <v>585</v>
      </c>
    </row>
    <row r="199" spans="49:49">
      <c r="AW199" t="s">
        <v>586</v>
      </c>
    </row>
    <row r="200" spans="49:49">
      <c r="AW200" t="s">
        <v>587</v>
      </c>
    </row>
    <row r="201" spans="49:49">
      <c r="AW201" t="s">
        <v>588</v>
      </c>
    </row>
    <row r="202" spans="49:49">
      <c r="AW202" t="s">
        <v>589</v>
      </c>
    </row>
    <row r="203" spans="49:49">
      <c r="AW203" t="s">
        <v>590</v>
      </c>
    </row>
    <row r="204" spans="49:49">
      <c r="AW204" t="s">
        <v>591</v>
      </c>
    </row>
    <row r="205" spans="49:49">
      <c r="AW205" t="s">
        <v>592</v>
      </c>
    </row>
    <row r="206" spans="49:49">
      <c r="AW206" t="s">
        <v>593</v>
      </c>
    </row>
    <row r="207" spans="49:49">
      <c r="AW207" t="s">
        <v>594</v>
      </c>
    </row>
    <row r="208" spans="49:49">
      <c r="AW208" t="s">
        <v>595</v>
      </c>
    </row>
    <row r="209" spans="49:49">
      <c r="AW209" t="s">
        <v>596</v>
      </c>
    </row>
    <row r="210" spans="49:49">
      <c r="AW210" t="s">
        <v>597</v>
      </c>
    </row>
    <row r="211" spans="49:49">
      <c r="AW211" t="s">
        <v>598</v>
      </c>
    </row>
    <row r="212" spans="49:49">
      <c r="AW212" t="s">
        <v>599</v>
      </c>
    </row>
    <row r="213" spans="49:49">
      <c r="AW213" t="s">
        <v>600</v>
      </c>
    </row>
    <row r="214" spans="49:49">
      <c r="AW214" t="s">
        <v>601</v>
      </c>
    </row>
    <row r="215" spans="49:49">
      <c r="AW215" t="s">
        <v>602</v>
      </c>
    </row>
    <row r="216" spans="49:49">
      <c r="AW216" t="s">
        <v>603</v>
      </c>
    </row>
    <row r="217" spans="49:49">
      <c r="AW217" t="s">
        <v>604</v>
      </c>
    </row>
    <row r="218" spans="49:49">
      <c r="AW218" t="s">
        <v>605</v>
      </c>
    </row>
    <row r="219" spans="49:49">
      <c r="AW219" t="s">
        <v>606</v>
      </c>
    </row>
    <row r="220" spans="49:49">
      <c r="AW220" t="s">
        <v>607</v>
      </c>
    </row>
    <row r="221" spans="49:49">
      <c r="AW221" t="s">
        <v>608</v>
      </c>
    </row>
    <row r="222" spans="49:49">
      <c r="AW222" t="s">
        <v>609</v>
      </c>
    </row>
    <row r="223" spans="49:49">
      <c r="AW223" t="s">
        <v>610</v>
      </c>
    </row>
    <row r="224" spans="49:49">
      <c r="AW224" t="s">
        <v>611</v>
      </c>
    </row>
    <row r="225" spans="49:49">
      <c r="AW225" t="s">
        <v>612</v>
      </c>
    </row>
    <row r="226" spans="49:49">
      <c r="AW226" t="s">
        <v>613</v>
      </c>
    </row>
    <row r="227" spans="49:49">
      <c r="AW227" t="s">
        <v>614</v>
      </c>
    </row>
    <row r="228" spans="49:49">
      <c r="AW228" t="s">
        <v>615</v>
      </c>
    </row>
    <row r="229" spans="49:49">
      <c r="AW229" t="s">
        <v>616</v>
      </c>
    </row>
    <row r="230" spans="49:49">
      <c r="AW230" t="s">
        <v>617</v>
      </c>
    </row>
    <row r="231" spans="49:49">
      <c r="AW231" t="s">
        <v>618</v>
      </c>
    </row>
    <row r="232" spans="49:49">
      <c r="AW232" t="s">
        <v>619</v>
      </c>
    </row>
    <row r="233" spans="49:49">
      <c r="AW233" t="s">
        <v>620</v>
      </c>
    </row>
    <row r="234" spans="49:49">
      <c r="AW234" t="s">
        <v>621</v>
      </c>
    </row>
    <row r="235" spans="49:49">
      <c r="AW235" t="s">
        <v>622</v>
      </c>
    </row>
    <row r="236" spans="49:49">
      <c r="AW236" t="s">
        <v>623</v>
      </c>
    </row>
    <row r="237" spans="49:49">
      <c r="AW237" t="s">
        <v>624</v>
      </c>
    </row>
    <row r="238" spans="49:49">
      <c r="AW238" t="s">
        <v>625</v>
      </c>
    </row>
    <row r="239" spans="49:49">
      <c r="AW239" t="s">
        <v>626</v>
      </c>
    </row>
    <row r="240" spans="49:49">
      <c r="AW240" t="s">
        <v>627</v>
      </c>
    </row>
    <row r="241" spans="49:49">
      <c r="AW241" t="s">
        <v>628</v>
      </c>
    </row>
    <row r="242" spans="49:49">
      <c r="AW242" t="s">
        <v>629</v>
      </c>
    </row>
    <row r="243" spans="49:49">
      <c r="AW243" t="s">
        <v>630</v>
      </c>
    </row>
    <row r="244" spans="49:49">
      <c r="AW244" t="s">
        <v>631</v>
      </c>
    </row>
    <row r="245" spans="49:49">
      <c r="AW245" t="s">
        <v>632</v>
      </c>
    </row>
    <row r="246" spans="49:49">
      <c r="AW246" t="s">
        <v>633</v>
      </c>
    </row>
    <row r="247" spans="49:49">
      <c r="AW247" t="s">
        <v>634</v>
      </c>
    </row>
    <row r="248" spans="49:49">
      <c r="AW248" t="s">
        <v>635</v>
      </c>
    </row>
    <row r="249" spans="49:49">
      <c r="AW249" t="s">
        <v>636</v>
      </c>
    </row>
    <row r="250" spans="49:49">
      <c r="AW250" t="s">
        <v>637</v>
      </c>
    </row>
    <row r="251" spans="49:49">
      <c r="AW251" t="s">
        <v>638</v>
      </c>
    </row>
    <row r="252" spans="49:49">
      <c r="AW252" t="s">
        <v>639</v>
      </c>
    </row>
    <row r="253" spans="49:49">
      <c r="AW253" t="s">
        <v>640</v>
      </c>
    </row>
    <row r="254" spans="49:49">
      <c r="AW254" t="s">
        <v>641</v>
      </c>
    </row>
    <row r="255" spans="49:49">
      <c r="AW255" t="s">
        <v>642</v>
      </c>
    </row>
    <row r="256" spans="49:49">
      <c r="AW256" t="s">
        <v>643</v>
      </c>
    </row>
    <row r="257" spans="49:49">
      <c r="AW257" t="s">
        <v>644</v>
      </c>
    </row>
    <row r="258" spans="49:49">
      <c r="AW258" t="s">
        <v>645</v>
      </c>
    </row>
    <row r="259" spans="49:49">
      <c r="AW259" t="s">
        <v>646</v>
      </c>
    </row>
    <row r="260" spans="49:49">
      <c r="AW260" t="s">
        <v>647</v>
      </c>
    </row>
    <row r="261" spans="49:49">
      <c r="AW261" t="s">
        <v>648</v>
      </c>
    </row>
    <row r="262" spans="49:49">
      <c r="AW262" t="s">
        <v>649</v>
      </c>
    </row>
    <row r="263" spans="49:49">
      <c r="AW263" t="s">
        <v>650</v>
      </c>
    </row>
    <row r="264" spans="49:49">
      <c r="AW264" t="s">
        <v>651</v>
      </c>
    </row>
    <row r="265" spans="49:49">
      <c r="AW265" t="s">
        <v>652</v>
      </c>
    </row>
    <row r="266" spans="49:49">
      <c r="AW266" t="s">
        <v>653</v>
      </c>
    </row>
    <row r="267" spans="49:49">
      <c r="AW267" t="s">
        <v>654</v>
      </c>
    </row>
    <row r="268" spans="49:49">
      <c r="AW268" t="s">
        <v>655</v>
      </c>
    </row>
    <row r="269" spans="49:49">
      <c r="AW269" t="s">
        <v>656</v>
      </c>
    </row>
    <row r="270" spans="49:49">
      <c r="AW270" t="s">
        <v>657</v>
      </c>
    </row>
    <row r="271" spans="49:49">
      <c r="AW271" t="s">
        <v>658</v>
      </c>
    </row>
    <row r="272" spans="49:49">
      <c r="AW272" t="s">
        <v>659</v>
      </c>
    </row>
    <row r="273" spans="49:49">
      <c r="AW273" t="s">
        <v>660</v>
      </c>
    </row>
    <row r="274" spans="49:49">
      <c r="AW274" t="s">
        <v>661</v>
      </c>
    </row>
    <row r="275" spans="49:49">
      <c r="AW275" t="s">
        <v>662</v>
      </c>
    </row>
    <row r="276" spans="49:49">
      <c r="AW276" t="s">
        <v>663</v>
      </c>
    </row>
    <row r="277" spans="49:49">
      <c r="AW277" t="s">
        <v>664</v>
      </c>
    </row>
    <row r="278" spans="49:49">
      <c r="AW278" t="s">
        <v>665</v>
      </c>
    </row>
    <row r="279" spans="49:49">
      <c r="AW279" t="s">
        <v>666</v>
      </c>
    </row>
    <row r="280" spans="49:49">
      <c r="AW280" t="s">
        <v>667</v>
      </c>
    </row>
    <row r="281" spans="49:49">
      <c r="AW281" t="s">
        <v>668</v>
      </c>
    </row>
    <row r="282" spans="49:49">
      <c r="AW282" t="s">
        <v>669</v>
      </c>
    </row>
    <row r="283" spans="49:49">
      <c r="AW283" t="s">
        <v>670</v>
      </c>
    </row>
    <row r="284" spans="49:49">
      <c r="AW284" t="s">
        <v>671</v>
      </c>
    </row>
    <row r="285" spans="49:49">
      <c r="AW285" t="s">
        <v>672</v>
      </c>
    </row>
    <row r="286" spans="49:49">
      <c r="AW286" t="s">
        <v>673</v>
      </c>
    </row>
    <row r="287" spans="49:49">
      <c r="AW287" t="s">
        <v>674</v>
      </c>
    </row>
    <row r="288" spans="49:49">
      <c r="AW288" t="s">
        <v>675</v>
      </c>
    </row>
    <row r="289" spans="49:49">
      <c r="AW289" t="s">
        <v>676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20</vt:i4>
      </vt:variant>
    </vt:vector>
  </HeadingPairs>
  <TitlesOfParts>
    <vt:vector size="28" baseType="lpstr">
      <vt:lpstr>study</vt:lpstr>
      <vt:lpstr>cv_study</vt:lpstr>
      <vt:lpstr>experiment</vt:lpstr>
      <vt:lpstr>cv_experiment</vt:lpstr>
      <vt:lpstr>run</vt:lpstr>
      <vt:lpstr>cv_run</vt:lpstr>
      <vt:lpstr>sample</vt:lpstr>
      <vt:lpstr>cv_sample</vt:lpstr>
      <vt:lpstr>detectiontype</vt:lpstr>
      <vt:lpstr>fileformat</vt:lpstr>
      <vt:lpstr>geographiclocationcountryandorsea</vt:lpstr>
      <vt:lpstr>hostpredictionapproach</vt:lpstr>
      <vt:lpstr>instrumentmodel</vt:lpstr>
      <vt:lpstr>libraryselection</vt:lpstr>
      <vt:lpstr>librarysource</vt:lpstr>
      <vt:lpstr>librarystrategy</vt:lpstr>
      <vt:lpstr>observedbioticrelationship</vt:lpstr>
      <vt:lpstr>platform</vt:lpstr>
      <vt:lpstr>predictedgenomestructure</vt:lpstr>
      <vt:lpstr>predictedgenometype</vt:lpstr>
      <vt:lpstr>reassemblypostbinning</vt:lpstr>
      <vt:lpstr>singlecellorviralparticlelysisapproach</vt:lpstr>
      <vt:lpstr>sortingtechnology</vt:lpstr>
      <vt:lpstr>sourceofUViGs</vt:lpstr>
      <vt:lpstr>studytype</vt:lpstr>
      <vt:lpstr>UViGassemblyquality</vt:lpstr>
      <vt:lpstr>virusenrichmentapproach</vt:lpstr>
      <vt:lpstr>WGAamplificationapproach</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2024-12-09T15:26:14Z</dcterms:created>
  <dcterms:modified xsi:type="dcterms:W3CDTF">2024-12-09T15:26:14Z</dcterms:modified>
</cp:coreProperties>
</file>