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'cv_sample'!$BV$1:$BV$3</definedName>
    <definedName name="fileformat">'cv_run'!$D$1:$D$24</definedName>
    <definedName name="frequencyofcleaning">'cv_sample'!$DW$1:$DW$5</definedName>
    <definedName name="geographiclocationcountryandorsea">'cv_sample'!$DA$1:$DA$289</definedName>
    <definedName name="growthhabit">'cv_sample'!$CX$1:$CX$4</definedName>
    <definedName name="historytillage">'cv_sample'!$EO$1:$EO$9</definedName>
    <definedName name="hostpredictionapproach">'cv_sample'!$EY$1:$EY$7</definedName>
    <definedName name="indoorsurface">'cv_sample'!$CL$1:$CL$8</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'cv_sample'!$L$1:$L$5</definedName>
    <definedName name="platform">'cv_experiment'!$M$1:$M$17</definedName>
    <definedName name="relationshiptooxygen">'cv_sample'!$N$1:$N$7</definedName>
    <definedName name="sequencequalitycheck">'cv_sample'!$BM$1:$BM$3</definedName>
    <definedName name="singlecellorviralparticlelysisapproach">'cv_sample'!$GV$1:$GV$4</definedName>
    <definedName name="soiltype">'cv_sample'!$Z$1:$Z$32</definedName>
    <definedName name="studytype">'cv_study'!$C$1:$C$15</definedName>
    <definedName name="surfacematerial">'cv_sample'!$CJ$1:$CJ$15</definedName>
    <definedName name="trophiclevel">'cv_sample'!$K$1:$K$30</definedName>
    <definedName name="ventilationtype">'cv_sample'!$CM$1:$CM$3</definedName>
  </definedNames>
  <calcPr calcId="124519" fullCalcOnLoad="1"/>
</workbook>
</file>

<file path=xl/sharedStrings.xml><?xml version="1.0" encoding="utf-8"?>
<sst xmlns="http://schemas.openxmlformats.org/spreadsheetml/2006/main" count="1248" uniqueCount="1238">
  <si>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</si>
  <si>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</si>
  <si>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</si>
  <si>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</si>
  <si>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</si>
  <si>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</si>
  <si>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</si>
  <si>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</si>
  <si>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</si>
  <si>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</si>
  <si>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</si>
  <si>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</si>
  <si>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</si>
  <si>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</si>
  <si>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</si>
  <si>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</si>
  <si>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</si>
  <si>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</si>
  <si>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</si>
  <si>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</si>
  <si>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</si>
  <si>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</si>
  <si>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</si>
  <si>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</si>
  <si>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</si>
  <si>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</si>
  <si>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</si>
  <si>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</si>
  <si>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</si>
  <si>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</si>
  <si>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</si>
  <si>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</si>
  <si>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</si>
  <si>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</si>
  <si>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</si>
  <si>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</si>
  <si>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</si>
  <si>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</si>
  <si>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</si>
  <si>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</si>
  <si>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</si>
  <si>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</si>
  <si>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</si>
  <si>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</si>
  <si>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</si>
  <si>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</si>
  <si>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</si>
  <si>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</si>
  <si>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</si>
  <si>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</si>
  <si>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</si>
  <si>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</si>
  <si>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</si>
  <si>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</si>
  <si>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</si>
  <si>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</si>
  <si>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</si>
  <si>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</si>
  <si>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</si>
  <si>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</si>
  <si>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</si>
  <si>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</si>
  <si>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</si>
  <si>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</si>
  <si>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</si>
  <si>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</si>
  <si>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</si>
  <si>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</si>
  <si>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</si>
  <si>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</si>
  <si>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</si>
  <si>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</si>
  <si>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</si>
  <si>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</si>
  <si>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</si>
  <si>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</si>
  <si>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</si>
  <si>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</si>
  <si>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</si>
  <si>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</si>
  <si>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</si>
  <si>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</si>
  <si>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</si>
  <si>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</si>
  <si>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</si>
  <si>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</si>
  <si>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</si>
  <si>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</si>
  <si>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</si>
  <si>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</si>
  <si>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</si>
  <si>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</si>
  <si>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</si>
  <si>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</si>
  <si>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</si>
  <si>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</si>
  <si>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</si>
  <si>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</si>
  <si>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</si>
  <si>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</si>
  <si>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</si>
  <si>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</si>
  <si>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</si>
  <si>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</si>
  <si>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</si>
  <si>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</si>
  <si>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</si>
  <si>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</si>
  <si>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</si>
  <si>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</si>
  <si>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</si>
  <si>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</si>
  <si>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</si>
  <si>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</si>
  <si>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</si>
  <si>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</si>
  <si>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</si>
  <si>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</si>
  <si>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</si>
  <si>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</si>
  <si>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</si>
  <si>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</si>
  <si>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</si>
  <si>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</si>
  <si>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</si>
  <si>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</si>
  <si>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</si>
  <si>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</si>
  <si>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</si>
  <si>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</si>
  <si>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</si>
  <si>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</si>
  <si>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</si>
  <si>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</si>
  <si>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</si>
  <si>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</si>
  <si>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</si>
  <si>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</si>
  <si>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</si>
  <si>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</si>
  <si>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</si>
  <si>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</si>
  <si>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</si>
  <si>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</si>
  <si>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</si>
  <si>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</si>
  <si>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</si>
  <si>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</si>
  <si>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</si>
  <si>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</si>
  <si>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</si>
  <si>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</si>
  <si>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</si>
  <si>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</si>
  <si>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</si>
  <si>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</si>
  <si>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</si>
  <si>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</si>
  <si>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</si>
  <si>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</si>
  <si>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</si>
  <si>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</si>
  <si>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</si>
  <si>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</si>
  <si>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</si>
  <si>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</si>
  <si>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</si>
  <si>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</si>
  <si>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</si>
  <si>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</si>
  <si>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</si>
  <si>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</si>
  <si>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</si>
  <si>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</si>
  <si>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</si>
  <si>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</si>
  <si>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</si>
  <si>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</si>
  <si>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</si>
  <si>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</si>
  <si>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</si>
  <si>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</si>
  <si>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</si>
  <si>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</si>
  <si>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</si>
  <si>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</si>
  <si>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</si>
  <si>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</si>
  <si>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</si>
  <si>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</si>
  <si>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</si>
  <si>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</si>
  <si>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</si>
  <si>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</si>
  <si>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</si>
  <si>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</si>
  <si>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</si>
  <si>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</si>
  <si>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</si>
  <si>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</si>
  <si>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</si>
  <si>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</si>
  <si>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</si>
  <si>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</si>
  <si>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</si>
  <si>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</si>
  <si>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</si>
  <si>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</si>
  <si>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</si>
  <si>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</si>
  <si>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</si>
  <si>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</si>
  <si>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</si>
  <si>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</si>
  <si>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</si>
  <si>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</si>
  <si>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</si>
  <si>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</si>
  <si>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</si>
  <si>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</si>
  <si>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</si>
  <si>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</si>
  <si>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</si>
  <si>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</si>
  <si>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</si>
  <si>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</si>
  <si>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</si>
  <si>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</si>
  <si>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</si>
  <si>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</si>
  <si>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</si>
  <si>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</si>
  <si>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</si>
  <si>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</si>
  <si>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</si>
  <si>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</si>
  <si>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</si>
  <si>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</si>
  <si>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</si>
  <si>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</si>
  <si>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</si>
  <si>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</si>
  <si>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</si>
  <si>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</si>
  <si>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</si>
  <si>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</si>
  <si>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</si>
  <si>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</si>
  <si>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</si>
  <si>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</si>
  <si>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</si>
  <si>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</si>
  <si>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</si>
  <si>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</si>
  <si>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</si>
  <si>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</si>
  <si>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</si>
  <si>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</si>
  <si>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</si>
  <si>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</si>
  <si>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</si>
  <si>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</si>
  <si>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</si>
  <si>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</si>
  <si>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</si>
  <si>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</si>
  <si>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</si>
  <si>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</si>
  <si>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culture result</t>
  </si>
  <si>
    <t>(Optional) Any result of a bacterial culture experiment reported as a binary assessment such as positive/negative, active/inactive.</t>
  </si>
  <si>
    <t>culture result organism</t>
  </si>
  <si>
    <t>(Optional) Taxonomic information about the cultured organism(s). (Units: m2)</t>
  </si>
  <si>
    <t>culture target microbial analyte</t>
  </si>
  <si>
    <t>(Optional) The target microbial analyte in terms of investigation scope. this field accepts terms under organism (http://purl.obolibrary.org/obo/ncit_c14250). this field also accepts identification numbers from ncbi under https://www.ncbi.nlm.nih.gov/taxonomy.</t>
  </si>
  <si>
    <t>biological sample replicate</t>
  </si>
  <si>
    <t>(Optional) Measurements of biologically distinct samples that show biological variation. (Units: year)</t>
  </si>
  <si>
    <t>technical sample replicate</t>
  </si>
  <si>
    <t>(Optional) Repeated measurements of the same sample that show independent measures of the noise associated with the equipment and the protocols.</t>
  </si>
  <si>
    <t>purpose of sampling</t>
  </si>
  <si>
    <t>(Optional) The reason that the sample was collected.</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</si>
  <si>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</si>
  <si>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</si>
  <si>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</si>
  <si>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</si>
  <si>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</si>
  <si>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</si>
  <si>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</si>
  <si>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</si>
  <si>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</si>
  <si>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</si>
  <si>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</si>
  <si>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</si>
  <si>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</si>
  <si>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</si>
  <si>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</si>
  <si>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</si>
  <si>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</si>
  <si>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</si>
  <si>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</si>
  <si>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</si>
  <si>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</si>
  <si>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</si>
  <si>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</si>
  <si>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</si>
  <si>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</si>
  <si>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</si>
  <si>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</si>
  <si>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</si>
  <si>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</si>
  <si>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</si>
  <si>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</si>
  <si>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</si>
  <si>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</si>
  <si>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</si>
  <si>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</si>
  <si>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</si>
  <si>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</si>
  <si>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</si>
  <si>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</si>
  <si>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</si>
  <si>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</si>
  <si>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</si>
  <si>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</si>
  <si>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</si>
  <si>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</si>
  <si>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</si>
  <si>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</si>
  <si>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</si>
  <si>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</si>
  <si>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</si>
  <si>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</si>
  <si>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</si>
  <si>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transportation temperature</t>
  </si>
  <si>
    <t>(Optional) Temperature at which sample was transported, e.g. -20 or 4 degree celsius. (Units: °C)</t>
  </si>
  <si>
    <t>sample transport container</t>
  </si>
  <si>
    <t>(Optional) Container in which the sample was stored during transport. indicate the location name. (Units: J/°C)</t>
  </si>
  <si>
    <t>sample transport duration</t>
  </si>
  <si>
    <t>(Optional) The duration of time from when the sample was collected until processed. indicate the duration for which the sample was stored written in iso 8601 format. (Units: year)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</si>
  <si>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</si>
  <si>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</si>
  <si>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</si>
  <si>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</si>
  <si>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</si>
  <si>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</si>
  <si>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device</t>
  </si>
  <si>
    <t>(Optional)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</si>
  <si>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</si>
  <si>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</si>
  <si>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</si>
  <si>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</si>
  <si>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</si>
  <si>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</si>
  <si>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</si>
  <si>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</si>
  <si>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</si>
  <si>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</si>
  <si>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</si>
  <si>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</si>
  <si>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</si>
  <si>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</si>
  <si>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</si>
  <si>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</si>
  <si>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</si>
  <si>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</si>
  <si>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</si>
  <si>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</si>
  <si>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</si>
  <si>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</si>
  <si>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</si>
  <si>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</si>
  <si>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</si>
  <si>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</si>
  <si>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</si>
  <si>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</si>
  <si>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</si>
  <si>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</si>
  <si>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</si>
  <si>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</si>
  <si>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</si>
  <si>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</si>
  <si>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</si>
  <si>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</si>
  <si>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</si>
  <si>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</si>
  <si>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</si>
  <si>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</si>
  <si>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</si>
  <si>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</si>
  <si>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</si>
  <si>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</si>
  <si>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</si>
  <si>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</si>
  <si>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</si>
  <si>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</si>
  <si>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soil texture classification</t>
  </si>
  <si>
    <t>(Optional) One of the 12 soil texture classes use to describe soil texture based on the relative proportion of different grain sizes of mineral particles [sand (50 um to 2 mm), silt (2 um to 50 um), and clay (&lt;2 um)] in a soil. (Units: °C)</t>
  </si>
  <si>
    <t>soil sediment porosity</t>
  </si>
  <si>
    <t>(Optional) Porosity of soil or deposited sediment is volume of voids divided by the total volume of sample.</t>
  </si>
  <si>
    <t>soil conductivity</t>
  </si>
  <si>
    <t>(Optional) Conductivity of soil at time of sampling.</t>
  </si>
  <si>
    <t>facility type</t>
  </si>
  <si>
    <t>(Optional) Establishment details about the type of facility where the sample was taken. this is independent of the specific product(s) within the facility.</t>
  </si>
  <si>
    <t>collection site geographic feature</t>
  </si>
  <si>
    <t>(Optional) 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(Units: m2)</t>
  </si>
  <si>
    <t>area sampled size</t>
  </si>
  <si>
    <t>(Optional) The total amount or size (volume (ml), mass (g) or area (m2) ) of sample collected. (Units: ml)</t>
  </si>
  <si>
    <t>sample name</t>
  </si>
  <si>
    <t>(Optional) Sample name is a name that you choose for the sample. it can have any format, but we suggest that you make it concise, unique and consistent within your lab, and as informative as possible. every sample name from a single submitter must be unique.</t>
  </si>
  <si>
    <t>study design</t>
  </si>
  <si>
    <t>(Optional) A plan specification comprised of protocols (which may specify how and what kinds of data will be gathered) that are executed as part of an investigation and is realized during a study design execution. this field accepts terms under study design (http://purl.obolibrary.org/obo/obi_0500000). if the proper descriptor is not listed please use text to describe the study design. multiple terms can be separated by pipes. (Units: kg s−3)</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</si>
  <si>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</si>
  <si>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</si>
  <si>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</si>
  <si>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</si>
  <si>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</si>
  <si>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</si>
  <si>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</si>
  <si>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</si>
  <si>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equipment sanitization frequency</t>
  </si>
  <si>
    <t>(Optional) The number of times farm equipment is cleaned. frequency of cleaning might be on a daily basis, weekly, monthly, quarterly or annually. (Units: m2)</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</si>
  <si>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</si>
  <si>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</si>
  <si>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</si>
  <si>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</si>
  <si>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</si>
  <si>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</si>
  <si>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</si>
  <si>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</si>
  <si>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</si>
  <si>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</si>
  <si>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animal source diet</t>
  </si>
  <si>
    <t>(Optional) 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</si>
  <si>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production characteristics</t>
  </si>
  <si>
    <t>(Optional) Descriptors of the food production system such as wild caught, free-range, organic, free-range, industrial, dairy, beef. (Units: °C)</t>
  </si>
  <si>
    <t>food animal group size</t>
  </si>
  <si>
    <t>(Optional) The number of food animals of the same species that are maintained together as a unit, i.e. a herd or flock. (Units: year)</t>
  </si>
  <si>
    <t>fertilizer administration date</t>
  </si>
  <si>
    <t>(Optional) Date of administration of soil amendment or fertilizer. multiple terms may apply and can be separated by pipes, listing in reverse chronological order.</t>
  </si>
  <si>
    <t>animal feeding equipment</t>
  </si>
  <si>
    <t>(Optional) Description of the feeding equipment used for livestock. this field accepts terms listed under feed delivery (http://opendata.inra.fr/eol/eol_0001757). multiple terms can be separated by one or more pipes.</t>
  </si>
  <si>
    <t>crop yield</t>
  </si>
  <si>
    <t>(Optional) Amount of crop produced per unit or area of land.</t>
  </si>
  <si>
    <t>water delivery frequency</t>
  </si>
  <si>
    <t>(Optional) Number of water delivery events within a given period of time.</t>
  </si>
  <si>
    <t>animal housing system</t>
  </si>
  <si>
    <t>(Optional) Description of the housing system of the livestock. this field accepts terms listed under terrestrial management housing system (http://opendata.inra.fr/eol/eol_0001605).</t>
  </si>
  <si>
    <t>environmental feature adjacent water source</t>
  </si>
  <si>
    <t>(Optional) Description of the environmental features that are adjacent to the farm water source. this field accepts terms under ecosystem (http://purl.obolibrary.org/obo/envo_01001110) and human construction (http://purl.obolibrary.org/obo/envo_00000070). multiple terms can be separated by pipes.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</si>
  <si>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</si>
  <si>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</si>
  <si>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</si>
  <si>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</si>
  <si>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</si>
  <si>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</si>
  <si>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</si>
  <si>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</si>
  <si>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</si>
  <si>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</si>
  <si>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</si>
  <si>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</si>
  <si>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</si>
  <si>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</si>
  <si>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</si>
  <si>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</si>
  <si>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</si>
  <si>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</si>
  <si>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</si>
  <si>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</si>
  <si>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</si>
  <si>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</si>
  <si>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</si>
  <si>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</si>
  <si>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</si>
  <si>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</si>
  <si>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</si>
  <si>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</si>
  <si>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</si>
  <si>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</si>
  <si>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</si>
  <si>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</si>
  <si>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</si>
  <si>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</si>
  <si>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</si>
  <si>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</si>
  <si>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</si>
  <si>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</si>
  <si>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</si>
  <si>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</si>
  <si>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</si>
  <si>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(Optional)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</si>
  <si>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assembly name</t>
  </si>
  <si>
    <t>(Optional) Name/version of the assembly provided by the submitter that is used in the genome browsers and in the community</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</si>
  <si>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</si>
  <si>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</si>
  <si>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</si>
  <si>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</si>
  <si>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</si>
  <si>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</si>
  <si>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</si>
  <si>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</si>
  <si>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</si>
  <si>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</si>
  <si>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</si>
  <si>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</si>
  <si>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</si>
  <si>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</si>
  <si>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</si>
  <si>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</si>
  <si>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</si>
  <si>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</si>
  <si>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</si>
  <si>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</si>
  <si>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time course duration</t>
  </si>
  <si>
    <t>(Optional) For time-course research studies involving samples of the food commodity, indicate the total duration of the time-course study. (Units: year)</t>
  </si>
  <si>
    <t>number of samples collected</t>
  </si>
  <si>
    <t>(Optional) The number of samples collected during the current sampling event.</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</si>
  <si>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</si>
  <si>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</si>
  <si>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</si>
  <si>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</si>
  <si>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</si>
  <si>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</si>
  <si>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</si>
  <si>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</si>
  <si>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</si>
  <si>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</si>
  <si>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</si>
  <si>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</si>
  <si>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</si>
  <si>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</si>
  <si>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</si>
  <si>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</si>
  <si>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</si>
  <si>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ventilation rate</t>
  </si>
  <si>
    <t>(Optional) Ventilation rate of the system in the sampled premises (Units: m3/min)</t>
  </si>
  <si>
    <t>cabinet</t>
  </si>
  <si>
    <t>ceiling</t>
  </si>
  <si>
    <t>counter top</t>
  </si>
  <si>
    <t>door</t>
  </si>
  <si>
    <t>shelving</t>
  </si>
  <si>
    <t>vent cover</t>
  </si>
  <si>
    <t>wall</t>
  </si>
  <si>
    <t>window</t>
  </si>
  <si>
    <t>indoor surface</t>
  </si>
  <si>
    <t>(Optional) Type of indoor surface</t>
  </si>
  <si>
    <t>forced ventilation</t>
  </si>
  <si>
    <t>mechanical ventilation</t>
  </si>
  <si>
    <t>natural ventilation</t>
  </si>
  <si>
    <t>ventilation type</t>
  </si>
  <si>
    <t>(Optional) The intentional movement of air from outside a building to the inside through forced or natural movement of air</t>
  </si>
  <si>
    <t>sampling room sterilization method</t>
  </si>
  <si>
    <t>(Optional) 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</si>
  <si>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floor</t>
  </si>
  <si>
    <t>(Optional) The floor of the building, where the sampling room is located (Units: °C)</t>
  </si>
  <si>
    <t>average daily occupancy</t>
  </si>
  <si>
    <t>(Optional) Daily average occupancy of room. indicate the number of person(s) daily occupying the sampling room. (Units: °C)</t>
  </si>
  <si>
    <t>sample surface moisture</t>
  </si>
  <si>
    <t>(Optional) Degree of water held on a sampled surface. if present, user can state the degree of water held on surface (intermittent moisture, submerged). if no surface moisture is present indicate not present. (Units: year)</t>
  </si>
  <si>
    <t>sampling room id or name</t>
  </si>
  <si>
    <t>(Optional) Explain how and for how long the soil sample was stored before dna extraction (fresh/frozen/other). (Units: year)</t>
  </si>
  <si>
    <t>fermentation relative humidity</t>
  </si>
  <si>
    <t>(Optional) The relative humidity of the fermented food fermentation process. (Units: g/m3)</t>
  </si>
  <si>
    <t>room dimensions</t>
  </si>
  <si>
    <t>(Optional) The length, width and height of sampling room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</si>
  <si>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</si>
  <si>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</si>
  <si>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</si>
  <si>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</si>
  <si>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sampling time point</t>
  </si>
  <si>
    <t>(Optional) Time point at which a sample or observation is made or taken from a biomaterial as measured from some reference point. indicate the timepoint written in iso 8601 format.</t>
  </si>
  <si>
    <t>erect</t>
  </si>
  <si>
    <t>prostrate</t>
  </si>
  <si>
    <t>semi-erect</t>
  </si>
  <si>
    <t>spreading</t>
  </si>
  <si>
    <t>growth habit</t>
  </si>
  <si>
    <t>(Optional) Characteristic shape, appearance or growth form of a plant species</t>
  </si>
  <si>
    <t>sample storage duration</t>
  </si>
  <si>
    <t>(Optional) Duration for which the sample was stored. indicate the duration for which the sample was stored written in iso 8601 format.</t>
  </si>
  <si>
    <t>sequencing kit</t>
  </si>
  <si>
    <t>(Optional) Pre-filled, ready-to-use reagent cartridges. used to produce improved chemistry, cluster density and read length as well as improve quality (q) scores. reagent components are encoded to interact with the sequencing system to validate compatibility with user-defined applications. indicate name of the sequencing kit.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</si>
  <si>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</si>
  <si>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</si>
  <si>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</si>
  <si>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</si>
  <si>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</si>
  <si>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</si>
  <si>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</si>
  <si>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</si>
  <si>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</si>
  <si>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</si>
  <si>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</si>
  <si>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</si>
  <si>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</si>
  <si>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</si>
  <si>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</si>
  <si>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</si>
  <si>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</si>
  <si>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</si>
  <si>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</si>
  <si>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</si>
  <si>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</si>
  <si>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</si>
  <si>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</si>
  <si>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</si>
  <si>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</si>
  <si>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</si>
  <si>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</si>
  <si>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</si>
  <si>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</si>
  <si>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</si>
  <si>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</si>
  <si>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</si>
  <si>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</si>
  <si>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</si>
  <si>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</si>
  <si>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</si>
  <si>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</si>
  <si>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</si>
  <si>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</si>
  <si>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</si>
  <si>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</si>
  <si>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</si>
  <si>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</si>
  <si>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</si>
  <si>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</si>
  <si>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</si>
  <si>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</si>
  <si>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</si>
  <si>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</si>
  <si>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</si>
  <si>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</si>
  <si>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</si>
  <si>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</si>
  <si>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</si>
  <si>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</si>
  <si>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</si>
  <si>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</si>
  <si>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</si>
  <si>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</si>
  <si>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</si>
  <si>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</si>
  <si>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</si>
  <si>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</si>
  <si>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</si>
  <si>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</si>
  <si>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</si>
  <si>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</si>
  <si>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</si>
  <si>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</si>
  <si>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</si>
  <si>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</si>
  <si>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</si>
  <si>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</si>
  <si>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</si>
  <si>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</si>
  <si>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</si>
  <si>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</si>
  <si>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</si>
  <si>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</si>
  <si>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</si>
  <si>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</si>
  <si>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</si>
  <si>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</si>
  <si>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</si>
  <si>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</si>
  <si>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</si>
  <si>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</si>
  <si>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</si>
  <si>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</si>
  <si>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</si>
  <si>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</si>
  <si>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</si>
  <si>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</si>
  <si>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</si>
  <si>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</si>
  <si>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</si>
  <si>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</si>
  <si>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</si>
  <si>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</si>
  <si>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</si>
  <si>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</si>
  <si>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</si>
  <si>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</si>
  <si>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</si>
  <si>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</si>
  <si>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</si>
  <si>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</si>
  <si>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</si>
  <si>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</si>
  <si>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</si>
  <si>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</si>
  <si>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</si>
  <si>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</si>
  <si>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</si>
  <si>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</si>
  <si>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</si>
  <si>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</si>
  <si>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</si>
  <si>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</si>
  <si>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</si>
  <si>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</si>
  <si>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</si>
  <si>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</si>
  <si>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</si>
  <si>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</si>
  <si>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</si>
  <si>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</si>
  <si>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</si>
  <si>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</si>
  <si>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</si>
  <si>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</si>
  <si>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</si>
  <si>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</si>
  <si>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</si>
  <si>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</si>
  <si>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</si>
  <si>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</si>
  <si>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</si>
  <si>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</si>
  <si>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</si>
  <si>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</si>
  <si>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</si>
  <si>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</si>
  <si>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</si>
  <si>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</si>
  <si>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</si>
  <si>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</si>
  <si>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</si>
  <si>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</si>
  <si>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</si>
  <si>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</si>
  <si>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</si>
  <si>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</si>
  <si>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</si>
  <si>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</si>
  <si>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</si>
  <si>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</si>
  <si>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</si>
  <si>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</si>
  <si>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</si>
  <si>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</si>
  <si>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</si>
  <si>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</si>
  <si>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</si>
  <si>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</si>
  <si>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</si>
  <si>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</si>
  <si>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</si>
  <si>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</si>
  <si>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</si>
  <si>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</si>
  <si>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</si>
  <si>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</si>
  <si>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</si>
  <si>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</si>
  <si>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</si>
  <si>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</si>
  <si>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</si>
  <si>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</si>
  <si>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</si>
  <si>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</si>
  <si>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</si>
  <si>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</si>
  <si>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</si>
  <si>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</si>
  <si>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</si>
  <si>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</si>
  <si>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</si>
  <si>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</si>
  <si>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</si>
  <si>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</si>
  <si>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</si>
  <si>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</si>
  <si>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</si>
  <si>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</si>
  <si>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</si>
  <si>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</si>
  <si>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</si>
  <si>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</si>
  <si>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</si>
  <si>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</si>
  <si>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</si>
  <si>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</si>
  <si>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</si>
  <si>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</si>
  <si>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</si>
  <si>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</si>
  <si>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</si>
  <si>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</si>
  <si>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</si>
  <si>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</si>
  <si>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</si>
  <si>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</si>
  <si>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</si>
  <si>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</si>
  <si>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</si>
  <si>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</si>
  <si>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</si>
  <si>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</si>
  <si>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</si>
  <si>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</si>
  <si>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</si>
  <si>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</si>
  <si>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</si>
  <si>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</si>
  <si>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</si>
  <si>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</si>
  <si>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</si>
  <si>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</si>
  <si>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</si>
  <si>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</si>
  <si>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</si>
  <si>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</si>
  <si>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</si>
  <si>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</si>
  <si>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</si>
  <si>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</si>
  <si>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</si>
  <si>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</si>
  <si>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</si>
  <si>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</si>
  <si>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</si>
  <si>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</si>
  <si>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</si>
  <si>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</si>
  <si>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</si>
  <si>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</si>
  <si>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</si>
  <si>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</si>
  <si>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</si>
  <si>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</si>
  <si>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</si>
  <si>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</si>
  <si>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</si>
  <si>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</si>
  <si>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</si>
  <si>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</si>
  <si>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</si>
  <si>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</si>
  <si>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</si>
  <si>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</si>
  <si>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</si>
  <si>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</si>
  <si>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</si>
  <si>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</si>
  <si>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</si>
  <si>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</si>
  <si>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</si>
  <si>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</si>
  <si>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</si>
  <si>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</si>
  <si>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</si>
  <si>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</si>
  <si>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</si>
  <si>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</si>
  <si>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</si>
  <si>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</si>
  <si>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</si>
  <si>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</si>
  <si>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</si>
  <si>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</si>
  <si>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</si>
  <si>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</si>
  <si>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</si>
  <si>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</si>
  <si>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</si>
  <si>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</si>
  <si>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</si>
  <si>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</si>
  <si>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</si>
  <si>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</si>
  <si>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</si>
  <si>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</si>
  <si>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age</t>
  </si>
  <si>
    <t>(Optional) Age of host at the time of sampling; relevant scale depends on species and study, e.g. could be seconds for amoebae or centuries for trees (Units: years)</t>
  </si>
  <si>
    <t>host taxid</t>
  </si>
  <si>
    <t>(Optional) Ncbi taxon id of the host, e.g. 9606</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</si>
  <si>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</si>
  <si>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</si>
  <si>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</si>
  <si>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</si>
  <si>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</si>
  <si>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</si>
  <si>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</si>
  <si>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</si>
  <si>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</si>
  <si>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</si>
  <si>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</si>
  <si>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</si>
  <si>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serovar or serotype</t>
  </si>
  <si>
    <t>(Optional) 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</si>
  <si>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humidity</t>
  </si>
  <si>
    <t>(Optional) Amount of water vapour in the air, at the time of sampling (Units: g/m3)</t>
  </si>
  <si>
    <t>conductivity</t>
  </si>
  <si>
    <t>(Optional) Electrical conductivity of water (Units: mS/cm)</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</si>
  <si>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</si>
  <si>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</si>
  <si>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</si>
  <si>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</si>
  <si>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</si>
  <si>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</si>
  <si>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</si>
  <si>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</si>
  <si>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turbidity</t>
  </si>
  <si>
    <t>(Optional) Turbidity measurement (Units: NTU)</t>
  </si>
  <si>
    <t>pH</t>
  </si>
  <si>
    <t>(Optional) Ph measurement</t>
  </si>
  <si>
    <t>pH method</t>
  </si>
  <si>
    <t>(Optional) Reference or method used in determining ph</t>
  </si>
  <si>
    <t>fermentation vessel</t>
  </si>
  <si>
    <t>(Optional) The type of vessel used for containment of the fermentation.</t>
  </si>
  <si>
    <t>fermentation headspace oxygen</t>
  </si>
  <si>
    <t>(Optional) The amount of headspace oxygen in a fermentation vessel. (Units: m2)</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</si>
  <si>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</si>
  <si>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</si>
  <si>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</si>
  <si>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</si>
  <si>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</si>
  <si>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</si>
  <si>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</si>
  <si>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total organic carbon method</t>
  </si>
  <si>
    <t>(Optional) Reference or method used in determining total organic carbon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</si>
  <si>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</si>
  <si>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</si>
  <si>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total nitrogen content method</t>
  </si>
  <si>
    <t>(Optional) Reference or method used in determining the total nitrogen</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</si>
  <si>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</si>
  <si>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</si>
  <si>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</si>
  <si>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</si>
  <si>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</si>
  <si>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</si>
  <si>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</si>
  <si>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</si>
  <si>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</si>
  <si>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</si>
  <si>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water pH</t>
  </si>
  <si>
    <t>(Optional) Ph measurement of the sample, or liquid portion of sample, or aqueous phase of the fluid.</t>
  </si>
  <si>
    <t>fermentation ph</t>
  </si>
  <si>
    <t>(Optional) The ph of the fermented food fermentation process.</t>
  </si>
  <si>
    <t>bacteria density</t>
  </si>
  <si>
    <t>(Optional) Number of bacteria in sample, as defined by bacteria density (http://purl.obolibrary.org/obo/genepio_0000043). (Units: g/m3)</t>
  </si>
  <si>
    <t>salinity method</t>
  </si>
  <si>
    <t>(Optional) Reference or method used in determining salinity</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</si>
  <si>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</si>
  <si>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</si>
  <si>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</si>
  <si>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</si>
  <si>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source material category</t>
  </si>
  <si>
    <t>(Optional) This is the scientific role or category that the subject organism or material has with respect to an investigation. this field accepts terms listed under specimen source material category (http://purl.obolibrary.org/obo/genepio_0001237 or http://purl.obolibrary.org/obo/obi_0100051).</t>
  </si>
  <si>
    <t>history/previous land use</t>
  </si>
  <si>
    <t>(Optional) Previous land use and dates</t>
  </si>
  <si>
    <t>history/crop rotation</t>
  </si>
  <si>
    <t>(Optional) Whether or not crop is rotated, and if yes, rotation schedule</t>
  </si>
  <si>
    <t>chisel</t>
  </si>
  <si>
    <t>cutting disc</t>
  </si>
  <si>
    <t>disc plough</t>
  </si>
  <si>
    <t>drill</t>
  </si>
  <si>
    <t>mouldboard</t>
  </si>
  <si>
    <t>ridge till</t>
  </si>
  <si>
    <t>strip tillage</t>
  </si>
  <si>
    <t>tined</t>
  </si>
  <si>
    <t>zonal tillage</t>
  </si>
  <si>
    <t>history/tillage</t>
  </si>
  <si>
    <t>(Optional) Note method(s) used for tilling</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</si>
  <si>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</si>
  <si>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</si>
  <si>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</si>
  <si>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</si>
  <si>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</si>
  <si>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</si>
  <si>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extreme weather date</t>
  </si>
  <si>
    <t>(Optional) Date of unusual weather events that may have affected microbial populations. multiple terms can be separated by pipes, listed in reverse chronological order. (Units: J/°C)</t>
  </si>
  <si>
    <t>extreme weather event</t>
  </si>
  <si>
    <t>(Optional) Unusual weather events that may have affected microbial populations. multiple terms can be separated by pipes, listed in reverse chronological order. (Units: m)</t>
  </si>
  <si>
    <t>season</t>
  </si>
  <si>
    <t>(Optional) The season when sampling occurred. any of the four periods into which the year is divided by the equinoxes and solstices. this field accepts terms listed under season (http://purl.obolibrary.org/obo/ncit_c94729).</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</si>
  <si>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</si>
  <si>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</si>
  <si>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</si>
  <si>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</si>
  <si>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</si>
  <si>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</si>
  <si>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</si>
  <si>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</si>
  <si>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</si>
  <si>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</si>
  <si>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</si>
  <si>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</si>
  <si>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</si>
  <si>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</si>
  <si>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</si>
  <si>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</si>
  <si>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</si>
  <si>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</si>
  <si>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fermentation chemical additives</t>
  </si>
  <si>
    <t>(Optional) Any chemicals that are added to the fermentation process to achieve the desired final product. (Units: J/°C)</t>
  </si>
  <si>
    <t>fermentation chemical additives percentage</t>
  </si>
  <si>
    <t>(Optional) The amount of chemical added to the fermentation process. (Units: %)</t>
  </si>
  <si>
    <t>study treatment</t>
  </si>
  <si>
    <t>(Optional) 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 (Units: %)</t>
  </si>
  <si>
    <t>spike-in organism</t>
  </si>
  <si>
    <t>(Optional) Taxonomic information about the spike-in organism(s). this field accepts terms under organism (http://purl.obolibrary.org/obo/ncit_c14250). this field also accepts identification numbers from ncbi under https://www.ncbi.nlm.nih.gov/taxonomy. multiple terms can be separated by pipes. (Units: g/m3)</t>
  </si>
  <si>
    <t>spike-in 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</si>
  <si>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 (Units: mm)</t>
  </si>
  <si>
    <t>fermentation temperature</t>
  </si>
  <si>
    <t>(Optional) The temperature of the fermented food fermentation process. (Units: °C)</t>
  </si>
  <si>
    <t>spike-in with heavy metals</t>
  </si>
  <si>
    <t>(Optional) Heavy metals used in research study to assess effects of exposure on microbiome of a specific site. please list heavy metals and concentration used for spike-in. (Units: year)</t>
  </si>
  <si>
    <t>microbial starter inoculation</t>
  </si>
  <si>
    <t>(Optional) The amount of starter culture used to inoculate a new batch. (Units: m3/day)</t>
  </si>
  <si>
    <t>microbial starter source</t>
  </si>
  <si>
    <t>(Optional) The source from which the microbial starter culture was sourced. if commercially supplied, list supplier. (Units: year)</t>
  </si>
  <si>
    <t>microbial starter preparation</t>
  </si>
  <si>
    <t>(Optional) Information about the protocol or method used to prepare the starter inoculum. (Units: year)</t>
  </si>
  <si>
    <t>spike-in bacterial serovar or serotype</t>
  </si>
  <si>
    <t>(Optional) 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 (Units: year)</t>
  </si>
  <si>
    <t>antimicrobial phenotype of spike-in bacteria</t>
  </si>
  <si>
    <t>(Optional) 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</si>
  <si>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fermentation time</t>
  </si>
  <si>
    <t>(Optional) The time duration of the fermented food fermentation process. (Units: year)</t>
  </si>
  <si>
    <t>microbial starter organism count</t>
  </si>
  <si>
    <t>(Optional) Total cell count of starter culture per gram, volume or area of sample and the method that was used for the enumeration (e.g. qpcr, atp, mpn, etc.) should also be provided. (example : total prokaryotes; 3.5e7 cells per ml; qpcr). (Units: m2)</t>
  </si>
  <si>
    <t>spike-in with antibiotics</t>
  </si>
  <si>
    <t>(Optional) Antimicrobials used in research study to assess effects of exposure on microbiome of a specific site. please list antimicrobial, common name and/or class and concentration used for spike-in. (Units: m2)</t>
  </si>
  <si>
    <t>study incubation temperature</t>
  </si>
  <si>
    <t>(Optional) Sample incubation temperature if unpublished or unvalidated method is used. (Units: °C)</t>
  </si>
  <si>
    <t>perturbation</t>
  </si>
  <si>
    <t>(Optional) Type of perturbation, e.g. chemical administration, physical disturbance, etc., coupled with time that perturbation occurred; can include multiple perturbation types</t>
  </si>
  <si>
    <t>study incubation duration</t>
  </si>
  <si>
    <t>(Optional) Sample incubation duration if unpublished or unvalidated method is used. indicate the timepoint written in iso 8601 format. (Units: year)</t>
  </si>
  <si>
    <t>biocide</t>
  </si>
  <si>
    <t>(Optional) 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(Units: °C)</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</si>
  <si>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</si>
  <si>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</si>
  <si>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</si>
  <si>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</si>
  <si>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</si>
  <si>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</si>
  <si>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</si>
  <si>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</si>
  <si>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</si>
  <si>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</si>
  <si>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</si>
  <si>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</si>
  <si>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</si>
  <si>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</si>
  <si>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</si>
  <si>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</si>
  <si>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</si>
  <si>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</si>
  <si>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</si>
  <si>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</si>
  <si>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</si>
  <si>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</si>
  <si>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</si>
  <si>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</si>
  <si>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carbon</t>
  </si>
  <si>
    <t>(Optional) Source of organic carbon in the culture rooting medium; e.g. sucrose</t>
  </si>
  <si>
    <t>rooting medium pH</t>
  </si>
  <si>
    <t>(Optional) Ph measurement of the culture rooting medium; e.g. 5.5</t>
  </si>
  <si>
    <t>microbiological culture medium</t>
  </si>
  <si>
    <t>(Optional) 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 (Units: Pa)</t>
  </si>
  <si>
    <t>spike-in growth medium</t>
  </si>
  <si>
    <t>(Optional) 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 (Units: W/m2)</t>
  </si>
  <si>
    <t>fermentation medium</t>
  </si>
  <si>
    <t>(Optional) The growth medium used for the fermented food fermentation process, which supplies the required nutrients. usually this includes a carbon and nitrogen source, water, micronutrients and chemical additives. (Units: m)</t>
  </si>
  <si>
    <t>growth medium</t>
  </si>
  <si>
    <t>(Optional) A liquid or gel containing nutrients, salts, and other factors formulated to support the growth of microorganisms, cells, or plants (national cancer institute thesaurus). the name of the medium used to grow the microorganism. (Units: year)</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</si>
  <si>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</si>
  <si>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</si>
  <si>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</si>
  <si>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</si>
  <si>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</si>
  <si>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</si>
  <si>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</si>
  <si>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</si>
  <si>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</si>
  <si>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</si>
  <si>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</si>
  <si>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</si>
  <si>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nucleic acid extraction kit</t>
  </si>
  <si>
    <t>(Optional) The name of the extraction kit used to recover the nucleic acid fraction of an input material is performed. (Units: ppm)</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</si>
  <si>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</si>
  <si>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</si>
  <si>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</si>
  <si>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</si>
  <si>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</si>
  <si>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</si>
  <si>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</si>
  <si>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</si>
  <si>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</si>
  <si>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</si>
  <si>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</si>
  <si>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</si>
  <si>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</si>
  <si>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</si>
  <si>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</si>
  <si>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</si>
  <si>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</si>
  <si>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</si>
  <si>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</si>
  <si>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</si>
  <si>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</si>
  <si>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</si>
  <si>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</si>
  <si>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</si>
  <si>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</si>
  <si>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</si>
  <si>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</si>
  <si>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</si>
  <si>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</si>
  <si>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</si>
  <si>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</si>
  <si>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assembly software</t>
  </si>
  <si>
    <t>(Optional) Tool(s) used for assembly, including version number and parameters in the format {software};{version};{parameters} e.g. metaspades;3.11.0;kmer set 21,33,55,77,99,121, default parameters otherwise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</si>
  <si>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</si>
  <si>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</si>
  <si>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</si>
  <si>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</si>
  <si>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animal antimicrobial</t>
  </si>
  <si>
    <t>(Optional) The name(s) (generic or brand) of the antimicrobial(s) given to the food animal within the last 30 days.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</si>
  <si>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</si>
  <si>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</si>
  <si>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</si>
  <si>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</si>
  <si>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</si>
  <si>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</si>
  <si>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</si>
  <si>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</si>
  <si>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material of contact prior to food packaging</t>
  </si>
  <si>
    <t>(Optional) 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</si>
  <si>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food product name legal status</t>
  </si>
  <si>
    <t>(Optional) A datum indicating that use of a food product name is regulated in some legal jurisdiction. this field accepts terms listed under food product name legal status (http://purl.obolibrary.org/obo/foodon_03530087).</t>
  </si>
  <si>
    <t>food quality date</t>
  </si>
  <si>
    <t>(Optional) The date recommended for the use of the product while at peak quality, this date is not a reflection of safety unless used on infant formula this date is not a reflection of safety and is typically labeled on a food product as "best if used by," best by," "use by," or "freeze by."</t>
  </si>
  <si>
    <t>food cleaning process</t>
  </si>
  <si>
    <t>(Optional) The process of cleaning food to separate other environmental materials from the food source. multiple terms can be separated by pipes. (Units: m)</t>
  </si>
  <si>
    <t>hygienic food production area</t>
  </si>
  <si>
    <t>(Optional) 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 (Units: kg s−3)</t>
  </si>
  <si>
    <t>food contact surface</t>
  </si>
  <si>
    <t>(Optional) The specific container or coating materials in direct contact with the food. multiple values can be assigned. this field accepts terms listed under food contact surface (http://purl.obolibrary.org/obo/foodon_03500010). (Units: J/°C)</t>
  </si>
  <si>
    <t>food cooking process</t>
  </si>
  <si>
    <t>(Optional) The transformation of raw food by the application of heat. this field accepts terms listed under food cooking (http://purl.obolibrary.org/obo/foodon_03450002). (Units: %)</t>
  </si>
  <si>
    <t>food product by quality</t>
  </si>
  <si>
    <t>(Optional) 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 (Units: year)</t>
  </si>
  <si>
    <t>food animal antimicrobial route of administration</t>
  </si>
  <si>
    <t>(Optional) The route by which the antimicrobial is administered into the body of the food animal. (Units: m2)</t>
  </si>
  <si>
    <t>food allergen labeling</t>
  </si>
  <si>
    <t>(Optional) A label indication that the product contains a recognized allergen. this field accepts terms listed under dietary claim or use (http://purl.obolibrary.org/obo/foodon_03510213). (Units: W/m2)</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</si>
  <si>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</si>
  <si>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</si>
  <si>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food animal source sex category</t>
  </si>
  <si>
    <t>(Optional) The sex and reproductive status of the food animal. (Units: °C)</t>
  </si>
  <si>
    <t>animal intrusion near sample source</t>
  </si>
  <si>
    <t>(Optional) 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(Units: °C)</t>
  </si>
  <si>
    <t>food packing medium integrity</t>
  </si>
  <si>
    <t>(Optional) A term label and term id to describe the state of the packing material and text to explain the exact condition. this field accepts terms listed under food packing medium integrity (http://purl.obolibrary.org/obo/foodon_03530218). (Units: °C)</t>
  </si>
  <si>
    <t>microbial starter</t>
  </si>
  <si>
    <t>(Optional) Any type of microorganisms used in food production. this field accepts terms listed under live organisms for food production (http://purl.obolibrary.org/obo/foodon_0344453). (Units: °C)</t>
  </si>
  <si>
    <t>food treatment process</t>
  </si>
  <si>
    <t>(Optional) 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</si>
  <si>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preservation process</t>
  </si>
  <si>
    <t>(Optional) The methods contributing to the prevention or retardation of microbial, enzymatic or oxidative spoilage and thus to the extension of shelf life. this field accepts terms listed under food preservation process (http://purl.obolibrary.org/obo/foodon_03470107). (Units: J/°C)</t>
  </si>
  <si>
    <t>microbial starter ncbi taxonomy id</t>
  </si>
  <si>
    <t>(Optional) Please include genus species and strain id, if known of microorganisms used in food production. for complex communities, pipes can be used to separate two or more microbes.</t>
  </si>
  <si>
    <t>interagency food safety analytics collaboration (ifsac) category</t>
  </si>
  <si>
    <t>(Optional)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</si>
  <si>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food animal body condition</t>
  </si>
  <si>
    <t>(Optional) Body condition scoring is a production management tool used to evaluate overall health and nutritional needs of a food animal. because there are different scoring systems, this field is restricted to three categories.</t>
  </si>
  <si>
    <t>food product synonym</t>
  </si>
  <si>
    <t>(Optional) Other names by which the food product is known by (e.g., regional or non-english names).</t>
  </si>
  <si>
    <t>food ingredient</t>
  </si>
  <si>
    <t>(Optional) In this field, please list individual ingredients for multi-component food [foodon:00002501] and simple foods that is not captured in food_type. please use terms that are present in foodon. multiple terms can be separated by one or more pipes |, but please consider limiting this list to the top 5 ingredients listed in order as on the food label. see also, https://www.fda.gov/food/food-ingredients-packaging/overview-food-ingredients-additives-colors. (Units: year)</t>
  </si>
  <si>
    <t>food stored by consumer (storage duration)</t>
  </si>
  <si>
    <t>(Optional) The storage duration of the food commodity by the consumer, prior to onset of illness or sample collection. indicate the timepoint written in iso 8601 format. (Units: year)</t>
  </si>
  <si>
    <t>food animal antimicrobial duration</t>
  </si>
  <si>
    <t>(Optional) The duration of time (days) that the antimicrobial was administered to the food animal. (Units: year)</t>
  </si>
  <si>
    <t>part of plant or animal</t>
  </si>
  <si>
    <t>(Optional) The anatomical part of the organism being involved in food production or consumption; e.g., a carrot is the root of the plant (root vegetable). this field accepts terms listed under part of plant or animal (http://purl.obolibrary.org/obo/foodon_03420116). (Units: year)</t>
  </si>
  <si>
    <t>hazard analysis critical control points (haccp) guide food safety term</t>
  </si>
  <si>
    <t>(Optional) Hazard analysis critical control points (haccp) food safety terms; this field accepts terms listed under haccp guide food safety term (http://purl.obolibrary.org/obo/foodon_03530221). (Units: year)</t>
  </si>
  <si>
    <t>dietary claim or use</t>
  </si>
  <si>
    <t>(Optional) 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</si>
  <si>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degree of plant part maturity</t>
  </si>
  <si>
    <t>(Optional) A description of the stage of development of a plant or plant part based on maturity or ripeness. this field accepts terms listed under degree of plant maturity (http://purl.obolibrary.org/obo/foodon_03530050). (Units: year)</t>
  </si>
  <si>
    <t>food production environmental monitoring zone</t>
  </si>
  <si>
    <t>(Optional) An environmental monitoring zone is a formal designation as part of an environmental monitoring program, in which areas of a food production facility are categorized, commonly as zones 1-4, based on likelihood or risk of foodborne pathogen contamination. this field accepts terms listed under food production environmental monitoring zone (http://purl.obolibrary.org/obo/envo). please add a term to indicate the environmental monitoring zone the sample was taken from.</t>
  </si>
  <si>
    <t>plant reproductive part</t>
  </si>
  <si>
    <t>(Optional) Plant reproductive part used in the field during planting to start the crop.</t>
  </si>
  <si>
    <t>food traceability list category</t>
  </si>
  <si>
    <t>(Optional) 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(Units: mm)</t>
  </si>
  <si>
    <t>food animal antimicrobial frequency</t>
  </si>
  <si>
    <t>(Optional) The frequency per day that the antimicrobial was administered to the food animal. (Units: m2)</t>
  </si>
  <si>
    <t>intended consumer</t>
  </si>
  <si>
    <t>(Optional) Food consumer type, human or animal, for which the food product is produced and marketed. this field accepts terms listed under food consumer group (http://purl.obolibrary.org/obo/foodon_03510136) or ncbi taxid. (Units: m2)</t>
  </si>
  <si>
    <t>quantity purchased</t>
  </si>
  <si>
    <t>(Optional) The quantity of food purchased by consumer.</t>
  </si>
  <si>
    <t>food container or wrapping</t>
  </si>
  <si>
    <t>(Optional) 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 (Units: °C)</t>
  </si>
  <si>
    <t>food additive</t>
  </si>
  <si>
    <t>(Optional) 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(Units: g/m3)</t>
  </si>
  <si>
    <t>food source age</t>
  </si>
  <si>
    <t>(Optional) The age of the food source host organism. depending on the type of host organism, age may be more appropriate to report in days, weeks, or years. (Units: year)</t>
  </si>
  <si>
    <t>food animal antimicrobial intended use</t>
  </si>
  <si>
    <t>(Optional) The prescribed intended use of or the condition treated by the antimicrobial given to the food animal by any route of administration. (Units: year)</t>
  </si>
  <si>
    <t>food packing medium</t>
  </si>
  <si>
    <t>(Optional) 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 (Units: m2)</t>
  </si>
  <si>
    <t>specific intended consumer</t>
  </si>
  <si>
    <t>(Optional) Food consumer type, human or animal, for which the food product is produced and marketed. this field accepts terms listed under food consumer group (http://purl.obolibrary.org/obo/foodon_03510136). (Units: m2)</t>
  </si>
  <si>
    <t>purchase date</t>
  </si>
  <si>
    <t>(Optional) The date a food product was purchased by consumer. (Units: m2)</t>
  </si>
  <si>
    <t>food stored by consumer (storage temperature)</t>
  </si>
  <si>
    <t>(Optional) Temperature at which food commodity was stored by the consumer, prior to onset of illness or sample collection. (Units: °C)</t>
  </si>
  <si>
    <t>food package capacity</t>
  </si>
  <si>
    <t>(Optional) The maximum number of product units within a package (Units: year)</t>
  </si>
  <si>
    <t>food distribution point geographic location (city)</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</si>
  <si>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</si>
  <si>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food product origin geographic location</t>
  </si>
  <si>
    <t>(Optional) A reference to a place on the earth, by its name or by its geographical location that describes the origin of the food commodity, either in terms of its cultivation or production. this field accepts terms listed under geographic location (http://purl.obolibrary.org/obo/gaz_00000448). (Units: m)</t>
  </si>
  <si>
    <t>food distribution point geographic location</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</si>
  <si>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 (Units: m)</t>
  </si>
  <si>
    <t>production labeling claims</t>
  </si>
  <si>
    <t>(Optional) Labeling claims containing descriptors such as wild caught, free-range, organic, free-range, industrial, hormone-free, antibiotic free, cage free. can include more than one term, separated by ";"</t>
  </si>
  <si>
    <t>relative location of sample</t>
  </si>
  <si>
    <t>(Optional) Location of sampled soil to other parts of the farm e.g. under crop plant, near irrigation ditch, from the dirt road.</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</si>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</sst>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Q2"/>
  <sheetViews>
    <sheetView workbookViewId="0"/>
  </sheetViews>
  <sheetFormatPr defaultRowHeight="15"/>
  <cols>
    <col min="1" max="301" width="15.7109375" customWidth="1"/>
  </cols>
  <sheetData>
    <row r="1" spans="1:277">
      <c r="A1" s="1" t="s">
        <v>0</v>
      </c>
      <c r="B1" s="1" t="s">
        <v>2</v>
      </c>
      <c r="C1" s="1" t="s">
        <v>264</v>
      </c>
      <c r="D1" s="1" t="s">
        <v>266</v>
      </c>
      <c r="E1" s="1" t="s">
        <v>268</v>
      </c>
      <c r="F1" s="1" t="s">
        <v>270</v>
      </c>
      <c r="G1" s="1" t="s">
        <v>272</v>
      </c>
      <c r="H1" s="1" t="s">
        <v>274</v>
      </c>
      <c r="I1" s="1" t="s">
        <v>276</v>
      </c>
      <c r="J1" s="1" t="s">
        <v>278</v>
      </c>
      <c r="K1" s="1" t="s">
        <v>310</v>
      </c>
      <c r="L1" s="1" t="s">
        <v>317</v>
      </c>
      <c r="M1" s="1" t="s">
        <v>319</v>
      </c>
      <c r="N1" s="1" t="s">
        <v>328</v>
      </c>
      <c r="O1" s="1" t="s">
        <v>330</v>
      </c>
      <c r="P1" s="1" t="s">
        <v>332</v>
      </c>
      <c r="Q1" s="1" t="s">
        <v>334</v>
      </c>
      <c r="R1" s="1" t="s">
        <v>336</v>
      </c>
      <c r="S1" s="1" t="s">
        <v>338</v>
      </c>
      <c r="T1" s="1" t="s">
        <v>340</v>
      </c>
      <c r="U1" s="1" t="s">
        <v>342</v>
      </c>
      <c r="V1" s="1" t="s">
        <v>344</v>
      </c>
      <c r="W1" s="1" t="s">
        <v>346</v>
      </c>
      <c r="X1" s="1" t="s">
        <v>348</v>
      </c>
      <c r="Y1" s="1" t="s">
        <v>350</v>
      </c>
      <c r="Z1" s="1" t="s">
        <v>384</v>
      </c>
      <c r="AA1" s="1" t="s">
        <v>386</v>
      </c>
      <c r="AB1" s="1" t="s">
        <v>388</v>
      </c>
      <c r="AC1" s="1" t="s">
        <v>390</v>
      </c>
      <c r="AD1" s="1" t="s">
        <v>392</v>
      </c>
      <c r="AE1" s="1" t="s">
        <v>394</v>
      </c>
      <c r="AF1" s="1" t="s">
        <v>396</v>
      </c>
      <c r="AG1" s="1" t="s">
        <v>398</v>
      </c>
      <c r="AH1" s="1" t="s">
        <v>400</v>
      </c>
      <c r="AI1" s="1" t="s">
        <v>402</v>
      </c>
      <c r="AJ1" s="1" t="s">
        <v>404</v>
      </c>
      <c r="AK1" s="1" t="s">
        <v>406</v>
      </c>
      <c r="AL1" s="1" t="s">
        <v>408</v>
      </c>
      <c r="AM1" s="1" t="s">
        <v>410</v>
      </c>
      <c r="AN1" s="1" t="s">
        <v>412</v>
      </c>
      <c r="AO1" s="1" t="s">
        <v>414</v>
      </c>
      <c r="AP1" s="1" t="s">
        <v>416</v>
      </c>
      <c r="AQ1" s="1" t="s">
        <v>418</v>
      </c>
      <c r="AR1" s="1" t="s">
        <v>420</v>
      </c>
      <c r="AS1" s="1" t="s">
        <v>422</v>
      </c>
      <c r="AT1" s="1" t="s">
        <v>424</v>
      </c>
      <c r="AU1" s="1" t="s">
        <v>426</v>
      </c>
      <c r="AV1" s="1" t="s">
        <v>428</v>
      </c>
      <c r="AW1" s="1" t="s">
        <v>430</v>
      </c>
      <c r="AX1" s="1" t="s">
        <v>432</v>
      </c>
      <c r="AY1" s="1" t="s">
        <v>434</v>
      </c>
      <c r="AZ1" s="1" t="s">
        <v>436</v>
      </c>
      <c r="BA1" s="1" t="s">
        <v>438</v>
      </c>
      <c r="BB1" s="1" t="s">
        <v>440</v>
      </c>
      <c r="BC1" s="1" t="s">
        <v>442</v>
      </c>
      <c r="BD1" s="1" t="s">
        <v>444</v>
      </c>
      <c r="BE1" s="1" t="s">
        <v>446</v>
      </c>
      <c r="BF1" s="1" t="s">
        <v>448</v>
      </c>
      <c r="BG1" s="1" t="s">
        <v>450</v>
      </c>
      <c r="BH1" s="1" t="s">
        <v>452</v>
      </c>
      <c r="BI1" s="1" t="s">
        <v>454</v>
      </c>
      <c r="BJ1" s="1" t="s">
        <v>456</v>
      </c>
      <c r="BK1" s="1" t="s">
        <v>458</v>
      </c>
      <c r="BL1" s="1" t="s">
        <v>460</v>
      </c>
      <c r="BM1" s="1" t="s">
        <v>465</v>
      </c>
      <c r="BN1" s="1" t="s">
        <v>467</v>
      </c>
      <c r="BO1" s="1" t="s">
        <v>469</v>
      </c>
      <c r="BP1" s="1" t="s">
        <v>471</v>
      </c>
      <c r="BQ1" s="1" t="s">
        <v>475</v>
      </c>
      <c r="BR1" s="1" t="s">
        <v>477</v>
      </c>
      <c r="BS1" s="1" t="s">
        <v>479</v>
      </c>
      <c r="BT1" s="1" t="s">
        <v>481</v>
      </c>
      <c r="BU1" s="1" t="s">
        <v>483</v>
      </c>
      <c r="BV1" s="1" t="s">
        <v>488</v>
      </c>
      <c r="BW1" s="1" t="s">
        <v>490</v>
      </c>
      <c r="BX1" s="1" t="s">
        <v>492</v>
      </c>
      <c r="BY1" s="1" t="s">
        <v>494</v>
      </c>
      <c r="BZ1" s="1" t="s">
        <v>496</v>
      </c>
      <c r="CA1" s="1" t="s">
        <v>498</v>
      </c>
      <c r="CB1" s="1" t="s">
        <v>500</v>
      </c>
      <c r="CC1" s="1" t="s">
        <v>502</v>
      </c>
      <c r="CD1" s="1" t="s">
        <v>504</v>
      </c>
      <c r="CE1" s="1" t="s">
        <v>506</v>
      </c>
      <c r="CF1" s="1" t="s">
        <v>508</v>
      </c>
      <c r="CG1" s="1" t="s">
        <v>510</v>
      </c>
      <c r="CH1" s="1" t="s">
        <v>512</v>
      </c>
      <c r="CI1" s="1" t="s">
        <v>514</v>
      </c>
      <c r="CJ1" s="1" t="s">
        <v>531</v>
      </c>
      <c r="CK1" s="1" t="s">
        <v>533</v>
      </c>
      <c r="CL1" s="1" t="s">
        <v>543</v>
      </c>
      <c r="CM1" s="1" t="s">
        <v>548</v>
      </c>
      <c r="CN1" s="1" t="s">
        <v>550</v>
      </c>
      <c r="CO1" s="1" t="s">
        <v>552</v>
      </c>
      <c r="CP1" s="1" t="s">
        <v>554</v>
      </c>
      <c r="CQ1" s="1" t="s">
        <v>556</v>
      </c>
      <c r="CR1" s="1" t="s">
        <v>558</v>
      </c>
      <c r="CS1" s="1" t="s">
        <v>560</v>
      </c>
      <c r="CT1" s="1" t="s">
        <v>562</v>
      </c>
      <c r="CU1" s="1" t="s">
        <v>564</v>
      </c>
      <c r="CV1" s="1" t="s">
        <v>566</v>
      </c>
      <c r="CW1" s="1" t="s">
        <v>568</v>
      </c>
      <c r="CX1" s="1" t="s">
        <v>574</v>
      </c>
      <c r="CY1" s="1" t="s">
        <v>576</v>
      </c>
      <c r="CZ1" s="1" t="s">
        <v>578</v>
      </c>
      <c r="DA1" s="1" t="s">
        <v>869</v>
      </c>
      <c r="DB1" s="1" t="s">
        <v>871</v>
      </c>
      <c r="DC1" s="1" t="s">
        <v>873</v>
      </c>
      <c r="DD1" s="1" t="s">
        <v>875</v>
      </c>
      <c r="DE1" s="1" t="s">
        <v>877</v>
      </c>
      <c r="DF1" s="1" t="s">
        <v>879</v>
      </c>
      <c r="DG1" s="1" t="s">
        <v>881</v>
      </c>
      <c r="DH1" s="1" t="s">
        <v>883</v>
      </c>
      <c r="DI1" s="1" t="s">
        <v>885</v>
      </c>
      <c r="DJ1" s="1" t="s">
        <v>887</v>
      </c>
      <c r="DK1" s="1" t="s">
        <v>889</v>
      </c>
      <c r="DL1" s="1" t="s">
        <v>891</v>
      </c>
      <c r="DM1" s="1" t="s">
        <v>893</v>
      </c>
      <c r="DN1" s="1" t="s">
        <v>895</v>
      </c>
      <c r="DO1" s="1" t="s">
        <v>897</v>
      </c>
      <c r="DP1" s="1" t="s">
        <v>899</v>
      </c>
      <c r="DQ1" s="1" t="s">
        <v>901</v>
      </c>
      <c r="DR1" s="1" t="s">
        <v>903</v>
      </c>
      <c r="DS1" s="1" t="s">
        <v>905</v>
      </c>
      <c r="DT1" s="1" t="s">
        <v>907</v>
      </c>
      <c r="DU1" s="1" t="s">
        <v>909</v>
      </c>
      <c r="DV1" s="1" t="s">
        <v>911</v>
      </c>
      <c r="DW1" s="1" t="s">
        <v>918</v>
      </c>
      <c r="DX1" s="1" t="s">
        <v>920</v>
      </c>
      <c r="DY1" s="1" t="s">
        <v>922</v>
      </c>
      <c r="DZ1" s="1" t="s">
        <v>924</v>
      </c>
      <c r="EA1" s="1" t="s">
        <v>926</v>
      </c>
      <c r="EB1" s="1" t="s">
        <v>928</v>
      </c>
      <c r="EC1" s="1" t="s">
        <v>930</v>
      </c>
      <c r="ED1" s="1" t="s">
        <v>932</v>
      </c>
      <c r="EE1" s="1" t="s">
        <v>934</v>
      </c>
      <c r="EF1" s="1" t="s">
        <v>936</v>
      </c>
      <c r="EG1" s="1" t="s">
        <v>938</v>
      </c>
      <c r="EH1" s="1" t="s">
        <v>940</v>
      </c>
      <c r="EI1" s="1" t="s">
        <v>942</v>
      </c>
      <c r="EJ1" s="1" t="s">
        <v>944</v>
      </c>
      <c r="EK1" s="1" t="s">
        <v>946</v>
      </c>
      <c r="EL1" s="1" t="s">
        <v>948</v>
      </c>
      <c r="EM1" s="1" t="s">
        <v>950</v>
      </c>
      <c r="EN1" s="1" t="s">
        <v>952</v>
      </c>
      <c r="EO1" s="1" t="s">
        <v>963</v>
      </c>
      <c r="EP1" s="1" t="s">
        <v>965</v>
      </c>
      <c r="EQ1" s="1" t="s">
        <v>967</v>
      </c>
      <c r="ER1" s="1" t="s">
        <v>969</v>
      </c>
      <c r="ES1" s="1" t="s">
        <v>971</v>
      </c>
      <c r="ET1" s="1" t="s">
        <v>973</v>
      </c>
      <c r="EU1" s="1" t="s">
        <v>975</v>
      </c>
      <c r="EV1" s="1" t="s">
        <v>977</v>
      </c>
      <c r="EW1" s="1" t="s">
        <v>979</v>
      </c>
      <c r="EX1" s="1" t="s">
        <v>981</v>
      </c>
      <c r="EY1" s="1" t="s">
        <v>989</v>
      </c>
      <c r="EZ1" s="1" t="s">
        <v>991</v>
      </c>
      <c r="FA1" s="1" t="s">
        <v>993</v>
      </c>
      <c r="FB1" s="1" t="s">
        <v>995</v>
      </c>
      <c r="FC1" s="1" t="s">
        <v>997</v>
      </c>
      <c r="FD1" s="1" t="s">
        <v>999</v>
      </c>
      <c r="FE1" s="1" t="s">
        <v>1001</v>
      </c>
      <c r="FF1" s="1" t="s">
        <v>1003</v>
      </c>
      <c r="FG1" s="1" t="s">
        <v>1005</v>
      </c>
      <c r="FH1" s="1" t="s">
        <v>1007</v>
      </c>
      <c r="FI1" s="1" t="s">
        <v>1009</v>
      </c>
      <c r="FJ1" s="1" t="s">
        <v>1011</v>
      </c>
      <c r="FK1" s="1" t="s">
        <v>1013</v>
      </c>
      <c r="FL1" s="1" t="s">
        <v>1015</v>
      </c>
      <c r="FM1" s="1" t="s">
        <v>1017</v>
      </c>
      <c r="FN1" s="1" t="s">
        <v>1019</v>
      </c>
      <c r="FO1" s="1" t="s">
        <v>1021</v>
      </c>
      <c r="FP1" s="1" t="s">
        <v>1023</v>
      </c>
      <c r="FQ1" s="1" t="s">
        <v>1025</v>
      </c>
      <c r="FR1" s="1" t="s">
        <v>1027</v>
      </c>
      <c r="FS1" s="1" t="s">
        <v>1029</v>
      </c>
      <c r="FT1" s="1" t="s">
        <v>1031</v>
      </c>
      <c r="FU1" s="1" t="s">
        <v>1033</v>
      </c>
      <c r="FV1" s="1" t="s">
        <v>1035</v>
      </c>
      <c r="FW1" s="1" t="s">
        <v>1037</v>
      </c>
      <c r="FX1" s="1" t="s">
        <v>1039</v>
      </c>
      <c r="FY1" s="1" t="s">
        <v>1041</v>
      </c>
      <c r="FZ1" s="1" t="s">
        <v>1043</v>
      </c>
      <c r="GA1" s="1" t="s">
        <v>1045</v>
      </c>
      <c r="GB1" s="1" t="s">
        <v>1047</v>
      </c>
      <c r="GC1" s="1" t="s">
        <v>1049</v>
      </c>
      <c r="GD1" s="1" t="s">
        <v>1051</v>
      </c>
      <c r="GE1" s="1" t="s">
        <v>1053</v>
      </c>
      <c r="GF1" s="1" t="s">
        <v>1055</v>
      </c>
      <c r="GG1" s="1" t="s">
        <v>1057</v>
      </c>
      <c r="GH1" s="1" t="s">
        <v>1059</v>
      </c>
      <c r="GI1" s="1" t="s">
        <v>1061</v>
      </c>
      <c r="GJ1" s="1" t="s">
        <v>1063</v>
      </c>
      <c r="GK1" s="1" t="s">
        <v>1065</v>
      </c>
      <c r="GL1" s="1" t="s">
        <v>1067</v>
      </c>
      <c r="GM1" s="1" t="s">
        <v>1069</v>
      </c>
      <c r="GN1" s="1" t="s">
        <v>1071</v>
      </c>
      <c r="GO1" s="1" t="s">
        <v>1073</v>
      </c>
      <c r="GP1" s="1" t="s">
        <v>1075</v>
      </c>
      <c r="GQ1" s="1" t="s">
        <v>1077</v>
      </c>
      <c r="GR1" s="1" t="s">
        <v>1079</v>
      </c>
      <c r="GS1" s="1" t="s">
        <v>1081</v>
      </c>
      <c r="GT1" s="1" t="s">
        <v>1083</v>
      </c>
      <c r="GU1" s="1" t="s">
        <v>1085</v>
      </c>
      <c r="GV1" s="1" t="s">
        <v>1090</v>
      </c>
      <c r="GW1" s="1" t="s">
        <v>1092</v>
      </c>
      <c r="GX1" s="1" t="s">
        <v>1094</v>
      </c>
      <c r="GY1" s="1" t="s">
        <v>1096</v>
      </c>
      <c r="GZ1" s="1" t="s">
        <v>1098</v>
      </c>
      <c r="HA1" s="1" t="s">
        <v>1100</v>
      </c>
      <c r="HB1" s="1" t="s">
        <v>1102</v>
      </c>
      <c r="HC1" s="1" t="s">
        <v>1104</v>
      </c>
      <c r="HD1" s="1" t="s">
        <v>1106</v>
      </c>
      <c r="HE1" s="1" t="s">
        <v>1108</v>
      </c>
      <c r="HF1" s="1" t="s">
        <v>1110</v>
      </c>
      <c r="HG1" s="1" t="s">
        <v>1112</v>
      </c>
      <c r="HH1" s="1" t="s">
        <v>1114</v>
      </c>
      <c r="HI1" s="1" t="s">
        <v>1116</v>
      </c>
      <c r="HJ1" s="1" t="s">
        <v>1118</v>
      </c>
      <c r="HK1" s="1" t="s">
        <v>1120</v>
      </c>
      <c r="HL1" s="1" t="s">
        <v>1122</v>
      </c>
      <c r="HM1" s="1" t="s">
        <v>1124</v>
      </c>
      <c r="HN1" s="1" t="s">
        <v>1126</v>
      </c>
      <c r="HO1" s="1" t="s">
        <v>1128</v>
      </c>
      <c r="HP1" s="1" t="s">
        <v>1130</v>
      </c>
      <c r="HQ1" s="1" t="s">
        <v>1132</v>
      </c>
      <c r="HR1" s="1" t="s">
        <v>1134</v>
      </c>
      <c r="HS1" s="1" t="s">
        <v>1136</v>
      </c>
      <c r="HT1" s="1" t="s">
        <v>1138</v>
      </c>
      <c r="HU1" s="1" t="s">
        <v>1140</v>
      </c>
      <c r="HV1" s="1" t="s">
        <v>1142</v>
      </c>
      <c r="HW1" s="1" t="s">
        <v>1144</v>
      </c>
      <c r="HX1" s="1" t="s">
        <v>1146</v>
      </c>
      <c r="HY1" s="1" t="s">
        <v>1148</v>
      </c>
      <c r="HZ1" s="1" t="s">
        <v>1150</v>
      </c>
      <c r="IA1" s="1" t="s">
        <v>1152</v>
      </c>
      <c r="IB1" s="1" t="s">
        <v>1154</v>
      </c>
      <c r="IC1" s="1" t="s">
        <v>1156</v>
      </c>
      <c r="ID1" s="1" t="s">
        <v>1158</v>
      </c>
      <c r="IE1" s="1" t="s">
        <v>1160</v>
      </c>
      <c r="IF1" s="1" t="s">
        <v>1162</v>
      </c>
      <c r="IG1" s="1" t="s">
        <v>1164</v>
      </c>
      <c r="IH1" s="1" t="s">
        <v>1166</v>
      </c>
      <c r="II1" s="1" t="s">
        <v>1168</v>
      </c>
      <c r="IJ1" s="1" t="s">
        <v>1170</v>
      </c>
      <c r="IK1" s="1" t="s">
        <v>1172</v>
      </c>
      <c r="IL1" s="1" t="s">
        <v>1174</v>
      </c>
      <c r="IM1" s="1" t="s">
        <v>1176</v>
      </c>
      <c r="IN1" s="1" t="s">
        <v>1178</v>
      </c>
      <c r="IO1" s="1" t="s">
        <v>1180</v>
      </c>
      <c r="IP1" s="1" t="s">
        <v>1182</v>
      </c>
      <c r="IQ1" s="1" t="s">
        <v>1184</v>
      </c>
      <c r="IR1" s="1" t="s">
        <v>1186</v>
      </c>
      <c r="IS1" s="1" t="s">
        <v>1188</v>
      </c>
      <c r="IT1" s="1" t="s">
        <v>1190</v>
      </c>
      <c r="IU1" s="1" t="s">
        <v>1192</v>
      </c>
      <c r="IV1" s="1" t="s">
        <v>1194</v>
      </c>
      <c r="IW1" s="1" t="s">
        <v>1196</v>
      </c>
      <c r="IX1" s="1" t="s">
        <v>1198</v>
      </c>
      <c r="IY1" s="1" t="s">
        <v>1200</v>
      </c>
      <c r="IZ1" s="1" t="s">
        <v>1202</v>
      </c>
      <c r="JA1" s="1" t="s">
        <v>1204</v>
      </c>
      <c r="JB1" s="1" t="s">
        <v>1206</v>
      </c>
      <c r="JC1" s="1" t="s">
        <v>1208</v>
      </c>
      <c r="JD1" s="1" t="s">
        <v>1210</v>
      </c>
      <c r="JE1" s="1" t="s">
        <v>1212</v>
      </c>
      <c r="JF1" s="1" t="s">
        <v>1214</v>
      </c>
      <c r="JG1" s="1" t="s">
        <v>1216</v>
      </c>
      <c r="JH1" s="1" t="s">
        <v>1218</v>
      </c>
      <c r="JI1" s="1" t="s">
        <v>1220</v>
      </c>
      <c r="JJ1" s="1" t="s">
        <v>1222</v>
      </c>
      <c r="JK1" s="1" t="s">
        <v>1224</v>
      </c>
      <c r="JL1" s="1" t="s">
        <v>1226</v>
      </c>
      <c r="JM1" s="1" t="s">
        <v>1228</v>
      </c>
      <c r="JN1" s="1" t="s">
        <v>1230</v>
      </c>
      <c r="JO1" s="1" t="s">
        <v>1232</v>
      </c>
      <c r="JP1" s="1" t="s">
        <v>1234</v>
      </c>
      <c r="JQ1" s="1" t="s">
        <v>1236</v>
      </c>
    </row>
    <row r="2" spans="1:277" ht="150" customHeight="1">
      <c r="A2" s="2" t="s">
        <v>262</v>
      </c>
      <c r="B2" s="2" t="s">
        <v>263</v>
      </c>
      <c r="C2" s="2" t="s">
        <v>265</v>
      </c>
      <c r="D2" s="2" t="s">
        <v>267</v>
      </c>
      <c r="E2" s="2" t="s">
        <v>269</v>
      </c>
      <c r="F2" s="2" t="s">
        <v>271</v>
      </c>
      <c r="G2" s="2" t="s">
        <v>273</v>
      </c>
      <c r="H2" s="2" t="s">
        <v>275</v>
      </c>
      <c r="I2" s="2" t="s">
        <v>277</v>
      </c>
      <c r="J2" s="2" t="s">
        <v>279</v>
      </c>
      <c r="K2" s="2" t="s">
        <v>311</v>
      </c>
      <c r="L2" s="2" t="s">
        <v>318</v>
      </c>
      <c r="M2" s="2" t="s">
        <v>320</v>
      </c>
      <c r="N2" s="2" t="s">
        <v>329</v>
      </c>
      <c r="O2" s="2" t="s">
        <v>331</v>
      </c>
      <c r="P2" s="2" t="s">
        <v>333</v>
      </c>
      <c r="Q2" s="2" t="s">
        <v>335</v>
      </c>
      <c r="R2" s="2" t="s">
        <v>337</v>
      </c>
      <c r="S2" s="2" t="s">
        <v>339</v>
      </c>
      <c r="T2" s="2" t="s">
        <v>341</v>
      </c>
      <c r="U2" s="2" t="s">
        <v>343</v>
      </c>
      <c r="V2" s="2" t="s">
        <v>345</v>
      </c>
      <c r="W2" s="2" t="s">
        <v>347</v>
      </c>
      <c r="X2" s="2" t="s">
        <v>349</v>
      </c>
      <c r="Y2" s="2" t="s">
        <v>351</v>
      </c>
      <c r="Z2" s="2" t="s">
        <v>385</v>
      </c>
      <c r="AA2" s="2" t="s">
        <v>387</v>
      </c>
      <c r="AB2" s="2" t="s">
        <v>389</v>
      </c>
      <c r="AC2" s="2" t="s">
        <v>391</v>
      </c>
      <c r="AD2" s="2" t="s">
        <v>393</v>
      </c>
      <c r="AE2" s="2" t="s">
        <v>395</v>
      </c>
      <c r="AF2" s="2" t="s">
        <v>397</v>
      </c>
      <c r="AG2" s="2" t="s">
        <v>399</v>
      </c>
      <c r="AH2" s="2" t="s">
        <v>401</v>
      </c>
      <c r="AI2" s="2" t="s">
        <v>403</v>
      </c>
      <c r="AJ2" s="2" t="s">
        <v>405</v>
      </c>
      <c r="AK2" s="2" t="s">
        <v>407</v>
      </c>
      <c r="AL2" s="2" t="s">
        <v>409</v>
      </c>
      <c r="AM2" s="2" t="s">
        <v>411</v>
      </c>
      <c r="AN2" s="2" t="s">
        <v>413</v>
      </c>
      <c r="AO2" s="2" t="s">
        <v>415</v>
      </c>
      <c r="AP2" s="2" t="s">
        <v>417</v>
      </c>
      <c r="AQ2" s="2" t="s">
        <v>419</v>
      </c>
      <c r="AR2" s="2" t="s">
        <v>421</v>
      </c>
      <c r="AS2" s="2" t="s">
        <v>423</v>
      </c>
      <c r="AT2" s="2" t="s">
        <v>425</v>
      </c>
      <c r="AU2" s="2" t="s">
        <v>427</v>
      </c>
      <c r="AV2" s="2" t="s">
        <v>429</v>
      </c>
      <c r="AW2" s="2" t="s">
        <v>431</v>
      </c>
      <c r="AX2" s="2" t="s">
        <v>433</v>
      </c>
      <c r="AY2" s="2" t="s">
        <v>435</v>
      </c>
      <c r="AZ2" s="2" t="s">
        <v>437</v>
      </c>
      <c r="BA2" s="2" t="s">
        <v>439</v>
      </c>
      <c r="BB2" s="2" t="s">
        <v>441</v>
      </c>
      <c r="BC2" s="2" t="s">
        <v>443</v>
      </c>
      <c r="BD2" s="2" t="s">
        <v>445</v>
      </c>
      <c r="BE2" s="2" t="s">
        <v>447</v>
      </c>
      <c r="BF2" s="2" t="s">
        <v>449</v>
      </c>
      <c r="BG2" s="2" t="s">
        <v>451</v>
      </c>
      <c r="BH2" s="2" t="s">
        <v>453</v>
      </c>
      <c r="BI2" s="2" t="s">
        <v>455</v>
      </c>
      <c r="BJ2" s="2" t="s">
        <v>457</v>
      </c>
      <c r="BK2" s="2" t="s">
        <v>459</v>
      </c>
      <c r="BL2" s="2" t="s">
        <v>461</v>
      </c>
      <c r="BM2" s="2" t="s">
        <v>466</v>
      </c>
      <c r="BN2" s="2" t="s">
        <v>468</v>
      </c>
      <c r="BO2" s="2" t="s">
        <v>470</v>
      </c>
      <c r="BP2" s="2" t="s">
        <v>472</v>
      </c>
      <c r="BQ2" s="2" t="s">
        <v>476</v>
      </c>
      <c r="BR2" s="2" t="s">
        <v>478</v>
      </c>
      <c r="BS2" s="2" t="s">
        <v>480</v>
      </c>
      <c r="BT2" s="2" t="s">
        <v>482</v>
      </c>
      <c r="BU2" s="2" t="s">
        <v>484</v>
      </c>
      <c r="BV2" s="2" t="s">
        <v>489</v>
      </c>
      <c r="BW2" s="2" t="s">
        <v>491</v>
      </c>
      <c r="BX2" s="2" t="s">
        <v>493</v>
      </c>
      <c r="BY2" s="2" t="s">
        <v>495</v>
      </c>
      <c r="BZ2" s="2" t="s">
        <v>497</v>
      </c>
      <c r="CA2" s="2" t="s">
        <v>499</v>
      </c>
      <c r="CB2" s="2" t="s">
        <v>501</v>
      </c>
      <c r="CC2" s="2" t="s">
        <v>503</v>
      </c>
      <c r="CD2" s="2" t="s">
        <v>505</v>
      </c>
      <c r="CE2" s="2" t="s">
        <v>507</v>
      </c>
      <c r="CF2" s="2" t="s">
        <v>509</v>
      </c>
      <c r="CG2" s="2" t="s">
        <v>511</v>
      </c>
      <c r="CH2" s="2" t="s">
        <v>513</v>
      </c>
      <c r="CI2" s="2" t="s">
        <v>515</v>
      </c>
      <c r="CJ2" s="2" t="s">
        <v>532</v>
      </c>
      <c r="CK2" s="2" t="s">
        <v>534</v>
      </c>
      <c r="CL2" s="2" t="s">
        <v>544</v>
      </c>
      <c r="CM2" s="2" t="s">
        <v>549</v>
      </c>
      <c r="CN2" s="2" t="s">
        <v>551</v>
      </c>
      <c r="CO2" s="2" t="s">
        <v>553</v>
      </c>
      <c r="CP2" s="2" t="s">
        <v>555</v>
      </c>
      <c r="CQ2" s="2" t="s">
        <v>557</v>
      </c>
      <c r="CR2" s="2" t="s">
        <v>559</v>
      </c>
      <c r="CS2" s="2" t="s">
        <v>561</v>
      </c>
      <c r="CT2" s="2" t="s">
        <v>563</v>
      </c>
      <c r="CU2" s="2" t="s">
        <v>565</v>
      </c>
      <c r="CV2" s="2" t="s">
        <v>567</v>
      </c>
      <c r="CW2" s="2" t="s">
        <v>569</v>
      </c>
      <c r="CX2" s="2" t="s">
        <v>575</v>
      </c>
      <c r="CY2" s="2" t="s">
        <v>577</v>
      </c>
      <c r="CZ2" s="2" t="s">
        <v>579</v>
      </c>
      <c r="DA2" s="2" t="s">
        <v>870</v>
      </c>
      <c r="DB2" s="2" t="s">
        <v>872</v>
      </c>
      <c r="DC2" s="2" t="s">
        <v>874</v>
      </c>
      <c r="DD2" s="2" t="s">
        <v>876</v>
      </c>
      <c r="DE2" s="2" t="s">
        <v>878</v>
      </c>
      <c r="DF2" s="2" t="s">
        <v>880</v>
      </c>
      <c r="DG2" s="2" t="s">
        <v>882</v>
      </c>
      <c r="DH2" s="2" t="s">
        <v>884</v>
      </c>
      <c r="DI2" s="2" t="s">
        <v>886</v>
      </c>
      <c r="DJ2" s="2" t="s">
        <v>888</v>
      </c>
      <c r="DK2" s="2" t="s">
        <v>890</v>
      </c>
      <c r="DL2" s="2" t="s">
        <v>892</v>
      </c>
      <c r="DM2" s="2" t="s">
        <v>894</v>
      </c>
      <c r="DN2" s="2" t="s">
        <v>896</v>
      </c>
      <c r="DO2" s="2" t="s">
        <v>898</v>
      </c>
      <c r="DP2" s="2" t="s">
        <v>900</v>
      </c>
      <c r="DQ2" s="2" t="s">
        <v>902</v>
      </c>
      <c r="DR2" s="2" t="s">
        <v>904</v>
      </c>
      <c r="DS2" s="2" t="s">
        <v>906</v>
      </c>
      <c r="DT2" s="2" t="s">
        <v>908</v>
      </c>
      <c r="DU2" s="2" t="s">
        <v>910</v>
      </c>
      <c r="DV2" s="2" t="s">
        <v>912</v>
      </c>
      <c r="DW2" s="2" t="s">
        <v>919</v>
      </c>
      <c r="DX2" s="2" t="s">
        <v>921</v>
      </c>
      <c r="DY2" s="2" t="s">
        <v>923</v>
      </c>
      <c r="DZ2" s="2" t="s">
        <v>925</v>
      </c>
      <c r="EA2" s="2" t="s">
        <v>927</v>
      </c>
      <c r="EB2" s="2" t="s">
        <v>929</v>
      </c>
      <c r="EC2" s="2" t="s">
        <v>931</v>
      </c>
      <c r="ED2" s="2" t="s">
        <v>933</v>
      </c>
      <c r="EE2" s="2" t="s">
        <v>935</v>
      </c>
      <c r="EF2" s="2" t="s">
        <v>937</v>
      </c>
      <c r="EG2" s="2" t="s">
        <v>939</v>
      </c>
      <c r="EH2" s="2" t="s">
        <v>941</v>
      </c>
      <c r="EI2" s="2" t="s">
        <v>943</v>
      </c>
      <c r="EJ2" s="2" t="s">
        <v>945</v>
      </c>
      <c r="EK2" s="2" t="s">
        <v>947</v>
      </c>
      <c r="EL2" s="2" t="s">
        <v>949</v>
      </c>
      <c r="EM2" s="2" t="s">
        <v>951</v>
      </c>
      <c r="EN2" s="2" t="s">
        <v>953</v>
      </c>
      <c r="EO2" s="2" t="s">
        <v>964</v>
      </c>
      <c r="EP2" s="2" t="s">
        <v>966</v>
      </c>
      <c r="EQ2" s="2" t="s">
        <v>968</v>
      </c>
      <c r="ER2" s="2" t="s">
        <v>970</v>
      </c>
      <c r="ES2" s="2" t="s">
        <v>972</v>
      </c>
      <c r="ET2" s="2" t="s">
        <v>974</v>
      </c>
      <c r="EU2" s="2" t="s">
        <v>976</v>
      </c>
      <c r="EV2" s="2" t="s">
        <v>978</v>
      </c>
      <c r="EW2" s="2" t="s">
        <v>980</v>
      </c>
      <c r="EX2" s="2" t="s">
        <v>982</v>
      </c>
      <c r="EY2" s="2" t="s">
        <v>990</v>
      </c>
      <c r="EZ2" s="2" t="s">
        <v>992</v>
      </c>
      <c r="FA2" s="2" t="s">
        <v>994</v>
      </c>
      <c r="FB2" s="2" t="s">
        <v>996</v>
      </c>
      <c r="FC2" s="2" t="s">
        <v>998</v>
      </c>
      <c r="FD2" s="2" t="s">
        <v>1000</v>
      </c>
      <c r="FE2" s="2" t="s">
        <v>1002</v>
      </c>
      <c r="FF2" s="2" t="s">
        <v>1004</v>
      </c>
      <c r="FG2" s="2" t="s">
        <v>1006</v>
      </c>
      <c r="FH2" s="2" t="s">
        <v>1008</v>
      </c>
      <c r="FI2" s="2" t="s">
        <v>1010</v>
      </c>
      <c r="FJ2" s="2" t="s">
        <v>1012</v>
      </c>
      <c r="FK2" s="2" t="s">
        <v>1014</v>
      </c>
      <c r="FL2" s="2" t="s">
        <v>1016</v>
      </c>
      <c r="FM2" s="2" t="s">
        <v>1018</v>
      </c>
      <c r="FN2" s="2" t="s">
        <v>1020</v>
      </c>
      <c r="FO2" s="2" t="s">
        <v>1022</v>
      </c>
      <c r="FP2" s="2" t="s">
        <v>1024</v>
      </c>
      <c r="FQ2" s="2" t="s">
        <v>1026</v>
      </c>
      <c r="FR2" s="2" t="s">
        <v>1028</v>
      </c>
      <c r="FS2" s="2" t="s">
        <v>1030</v>
      </c>
      <c r="FT2" s="2" t="s">
        <v>1032</v>
      </c>
      <c r="FU2" s="2" t="s">
        <v>1034</v>
      </c>
      <c r="FV2" s="2" t="s">
        <v>1036</v>
      </c>
      <c r="FW2" s="2" t="s">
        <v>1038</v>
      </c>
      <c r="FX2" s="2" t="s">
        <v>1040</v>
      </c>
      <c r="FY2" s="2" t="s">
        <v>1042</v>
      </c>
      <c r="FZ2" s="2" t="s">
        <v>1044</v>
      </c>
      <c r="GA2" s="2" t="s">
        <v>1046</v>
      </c>
      <c r="GB2" s="2" t="s">
        <v>1048</v>
      </c>
      <c r="GC2" s="2" t="s">
        <v>1050</v>
      </c>
      <c r="GD2" s="2" t="s">
        <v>1052</v>
      </c>
      <c r="GE2" s="2" t="s">
        <v>1054</v>
      </c>
      <c r="GF2" s="2" t="s">
        <v>1056</v>
      </c>
      <c r="GG2" s="2" t="s">
        <v>1058</v>
      </c>
      <c r="GH2" s="2" t="s">
        <v>1060</v>
      </c>
      <c r="GI2" s="2" t="s">
        <v>1062</v>
      </c>
      <c r="GJ2" s="2" t="s">
        <v>1064</v>
      </c>
      <c r="GK2" s="2" t="s">
        <v>1066</v>
      </c>
      <c r="GL2" s="2" t="s">
        <v>1068</v>
      </c>
      <c r="GM2" s="2" t="s">
        <v>1070</v>
      </c>
      <c r="GN2" s="2" t="s">
        <v>1072</v>
      </c>
      <c r="GO2" s="2" t="s">
        <v>1074</v>
      </c>
      <c r="GP2" s="2" t="s">
        <v>1076</v>
      </c>
      <c r="GQ2" s="2" t="s">
        <v>1078</v>
      </c>
      <c r="GR2" s="2" t="s">
        <v>1080</v>
      </c>
      <c r="GS2" s="2" t="s">
        <v>1082</v>
      </c>
      <c r="GT2" s="2" t="s">
        <v>1084</v>
      </c>
      <c r="GU2" s="2" t="s">
        <v>1086</v>
      </c>
      <c r="GV2" s="2" t="s">
        <v>1091</v>
      </c>
      <c r="GW2" s="2" t="s">
        <v>1093</v>
      </c>
      <c r="GX2" s="2" t="s">
        <v>1095</v>
      </c>
      <c r="GY2" s="2" t="s">
        <v>1097</v>
      </c>
      <c r="GZ2" s="2" t="s">
        <v>1099</v>
      </c>
      <c r="HA2" s="2" t="s">
        <v>1101</v>
      </c>
      <c r="HB2" s="2" t="s">
        <v>1103</v>
      </c>
      <c r="HC2" s="2" t="s">
        <v>1105</v>
      </c>
      <c r="HD2" s="2" t="s">
        <v>1107</v>
      </c>
      <c r="HE2" s="2" t="s">
        <v>1109</v>
      </c>
      <c r="HF2" s="2" t="s">
        <v>1111</v>
      </c>
      <c r="HG2" s="2" t="s">
        <v>1113</v>
      </c>
      <c r="HH2" s="2" t="s">
        <v>1115</v>
      </c>
      <c r="HI2" s="2" t="s">
        <v>1117</v>
      </c>
      <c r="HJ2" s="2" t="s">
        <v>1119</v>
      </c>
      <c r="HK2" s="2" t="s">
        <v>1121</v>
      </c>
      <c r="HL2" s="2" t="s">
        <v>1123</v>
      </c>
      <c r="HM2" s="2" t="s">
        <v>1125</v>
      </c>
      <c r="HN2" s="2" t="s">
        <v>1127</v>
      </c>
      <c r="HO2" s="2" t="s">
        <v>1129</v>
      </c>
      <c r="HP2" s="2" t="s">
        <v>1131</v>
      </c>
      <c r="HQ2" s="2" t="s">
        <v>1133</v>
      </c>
      <c r="HR2" s="2" t="s">
        <v>1135</v>
      </c>
      <c r="HS2" s="2" t="s">
        <v>1137</v>
      </c>
      <c r="HT2" s="2" t="s">
        <v>1139</v>
      </c>
      <c r="HU2" s="2" t="s">
        <v>1141</v>
      </c>
      <c r="HV2" s="2" t="s">
        <v>1143</v>
      </c>
      <c r="HW2" s="2" t="s">
        <v>1145</v>
      </c>
      <c r="HX2" s="2" t="s">
        <v>1147</v>
      </c>
      <c r="HY2" s="2" t="s">
        <v>1149</v>
      </c>
      <c r="HZ2" s="2" t="s">
        <v>1151</v>
      </c>
      <c r="IA2" s="2" t="s">
        <v>1153</v>
      </c>
      <c r="IB2" s="2" t="s">
        <v>1155</v>
      </c>
      <c r="IC2" s="2" t="s">
        <v>1157</v>
      </c>
      <c r="ID2" s="2" t="s">
        <v>1159</v>
      </c>
      <c r="IE2" s="2" t="s">
        <v>1161</v>
      </c>
      <c r="IF2" s="2" t="s">
        <v>1163</v>
      </c>
      <c r="IG2" s="2" t="s">
        <v>1165</v>
      </c>
      <c r="IH2" s="2" t="s">
        <v>1167</v>
      </c>
      <c r="II2" s="2" t="s">
        <v>1169</v>
      </c>
      <c r="IJ2" s="2" t="s">
        <v>1171</v>
      </c>
      <c r="IK2" s="2" t="s">
        <v>1173</v>
      </c>
      <c r="IL2" s="2" t="s">
        <v>1175</v>
      </c>
      <c r="IM2" s="2" t="s">
        <v>1177</v>
      </c>
      <c r="IN2" s="2" t="s">
        <v>1179</v>
      </c>
      <c r="IO2" s="2" t="s">
        <v>1181</v>
      </c>
      <c r="IP2" s="2" t="s">
        <v>1183</v>
      </c>
      <c r="IQ2" s="2" t="s">
        <v>1185</v>
      </c>
      <c r="IR2" s="2" t="s">
        <v>1187</v>
      </c>
      <c r="IS2" s="2" t="s">
        <v>1189</v>
      </c>
      <c r="IT2" s="2" t="s">
        <v>1191</v>
      </c>
      <c r="IU2" s="2" t="s">
        <v>1193</v>
      </c>
      <c r="IV2" s="2" t="s">
        <v>1195</v>
      </c>
      <c r="IW2" s="2" t="s">
        <v>1197</v>
      </c>
      <c r="IX2" s="2" t="s">
        <v>1199</v>
      </c>
      <c r="IY2" s="2" t="s">
        <v>1201</v>
      </c>
      <c r="IZ2" s="2" t="s">
        <v>1203</v>
      </c>
      <c r="JA2" s="2" t="s">
        <v>1205</v>
      </c>
      <c r="JB2" s="2" t="s">
        <v>1207</v>
      </c>
      <c r="JC2" s="2" t="s">
        <v>1209</v>
      </c>
      <c r="JD2" s="2" t="s">
        <v>1211</v>
      </c>
      <c r="JE2" s="2" t="s">
        <v>1213</v>
      </c>
      <c r="JF2" s="2" t="s">
        <v>1215</v>
      </c>
      <c r="JG2" s="2" t="s">
        <v>1217</v>
      </c>
      <c r="JH2" s="2" t="s">
        <v>1219</v>
      </c>
      <c r="JI2" s="2" t="s">
        <v>1221</v>
      </c>
      <c r="JJ2" s="2" t="s">
        <v>1223</v>
      </c>
      <c r="JK2" s="2" t="s">
        <v>1225</v>
      </c>
      <c r="JL2" s="2" t="s">
        <v>1227</v>
      </c>
      <c r="JM2" s="2" t="s">
        <v>1229</v>
      </c>
      <c r="JN2" s="2" t="s">
        <v>1231</v>
      </c>
      <c r="JO2" s="2" t="s">
        <v>1233</v>
      </c>
      <c r="JP2" s="2" t="s">
        <v>1235</v>
      </c>
      <c r="JQ2" s="2" t="s">
        <v>1237</v>
      </c>
    </row>
  </sheetData>
  <dataValidations count="16">
    <dataValidation type="list" allowBlank="1" showInputMessage="1" showErrorMessage="1" sqref="K3:K101">
      <formula1>trophiclevel</formula1>
    </dataValidation>
    <dataValidation type="list" allowBlank="1" showInputMessage="1" showErrorMessage="1" sqref="L3:L101">
      <formula1>observedbioticrelationship</formula1>
    </dataValidation>
    <dataValidation type="list" allowBlank="1" showInputMessage="1" showErrorMessage="1" sqref="N3:N101">
      <formula1>relationshiptooxygen</formula1>
    </dataValidation>
    <dataValidation type="list" allowBlank="1" showInputMessage="1" showErrorMessage="1" sqref="Z3:Z101">
      <formula1>soiltype</formula1>
    </dataValidation>
    <dataValidation type="list" allowBlank="1" showInputMessage="1" showErrorMessage="1" sqref="BM3:BM101">
      <formula1>sequencequalitycheck</formula1>
    </dataValidation>
    <dataValidation type="list" allowBlank="1" showInputMessage="1" showErrorMessage="1" sqref="BQ3:BQ101">
      <formula1>16srecovered</formula1>
    </dataValidation>
    <dataValidation type="list" allowBlank="1" showInputMessage="1" showErrorMessage="1" sqref="BV3:BV101">
      <formula1>assemblyquality</formula1>
    </dataValidation>
    <dataValidation type="list" allowBlank="1" showInputMessage="1" showErrorMessage="1" sqref="CJ3:CJ101">
      <formula1>surfacematerial</formula1>
    </dataValidation>
    <dataValidation type="list" allowBlank="1" showInputMessage="1" showErrorMessage="1" sqref="CL3:CL101">
      <formula1>indoorsurface</formula1>
    </dataValidation>
    <dataValidation type="list" allowBlank="1" showInputMessage="1" showErrorMessage="1" sqref="CM3:CM101">
      <formula1>ventilationtype</formula1>
    </dataValidation>
    <dataValidation type="list" allowBlank="1" showInputMessage="1" showErrorMessage="1" sqref="CX3:CX101">
      <formula1>growthhabit</formula1>
    </dataValidation>
    <dataValidation type="list" allowBlank="1" showInputMessage="1" showErrorMessage="1" sqref="DA3:DA101">
      <formula1>geographiclocationcountryandorsea</formula1>
    </dataValidation>
    <dataValidation type="list" allowBlank="1" showInputMessage="1" showErrorMessage="1" sqref="DW3:DW101">
      <formula1>frequencyofcleaning</formula1>
    </dataValidation>
    <dataValidation type="list" allowBlank="1" showInputMessage="1" showErrorMessage="1" sqref="EO3:EO101">
      <formula1>historytillage</formula1>
    </dataValidation>
    <dataValidation type="list" allowBlank="1" showInputMessage="1" showErrorMessage="1" sqref="EY3:EY101">
      <formula1>hostpredictionapproach</formula1>
    </dataValidation>
    <dataValidation type="list" allowBlank="1" showInputMessage="1" showErrorMessage="1" sqref="GV3:GV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GV289"/>
  <sheetViews>
    <sheetView workbookViewId="0"/>
  </sheetViews>
  <sheetFormatPr defaultRowHeight="15"/>
  <sheetData>
    <row r="1" spans="11:204">
      <c r="K1" t="s">
        <v>280</v>
      </c>
      <c r="L1" t="s">
        <v>312</v>
      </c>
      <c r="N1" t="s">
        <v>321</v>
      </c>
      <c r="Z1" t="s">
        <v>352</v>
      </c>
      <c r="BM1" t="s">
        <v>462</v>
      </c>
      <c r="BQ1" t="s">
        <v>473</v>
      </c>
      <c r="BV1" t="s">
        <v>485</v>
      </c>
      <c r="CJ1" t="s">
        <v>516</v>
      </c>
      <c r="CL1" t="s">
        <v>535</v>
      </c>
      <c r="CM1" t="s">
        <v>545</v>
      </c>
      <c r="CX1" t="s">
        <v>570</v>
      </c>
      <c r="DA1" t="s">
        <v>580</v>
      </c>
      <c r="DW1" t="s">
        <v>913</v>
      </c>
      <c r="EO1" t="s">
        <v>954</v>
      </c>
      <c r="EY1" t="s">
        <v>983</v>
      </c>
      <c r="GV1" t="s">
        <v>1087</v>
      </c>
    </row>
    <row r="2" spans="11:204">
      <c r="K2" t="s">
        <v>281</v>
      </c>
      <c r="L2" t="s">
        <v>313</v>
      </c>
      <c r="N2" t="s">
        <v>322</v>
      </c>
      <c r="Z2" t="s">
        <v>353</v>
      </c>
      <c r="BM2" t="s">
        <v>463</v>
      </c>
      <c r="BQ2" t="s">
        <v>474</v>
      </c>
      <c r="BV2" t="s">
        <v>486</v>
      </c>
      <c r="CJ2" t="s">
        <v>517</v>
      </c>
      <c r="CL2" t="s">
        <v>536</v>
      </c>
      <c r="CM2" t="s">
        <v>546</v>
      </c>
      <c r="CX2" t="s">
        <v>571</v>
      </c>
      <c r="DA2" t="s">
        <v>581</v>
      </c>
      <c r="DW2" t="s">
        <v>914</v>
      </c>
      <c r="EO2" t="s">
        <v>955</v>
      </c>
      <c r="EY2" t="s">
        <v>984</v>
      </c>
      <c r="GV2" t="s">
        <v>985</v>
      </c>
    </row>
    <row r="3" spans="11:204">
      <c r="K3" t="s">
        <v>282</v>
      </c>
      <c r="L3" t="s">
        <v>314</v>
      </c>
      <c r="N3" t="s">
        <v>323</v>
      </c>
      <c r="Z3" t="s">
        <v>354</v>
      </c>
      <c r="BM3" t="s">
        <v>464</v>
      </c>
      <c r="BV3" t="s">
        <v>487</v>
      </c>
      <c r="CJ3" t="s">
        <v>518</v>
      </c>
      <c r="CL3" t="s">
        <v>537</v>
      </c>
      <c r="CM3" t="s">
        <v>547</v>
      </c>
      <c r="CX3" t="s">
        <v>572</v>
      </c>
      <c r="DA3" t="s">
        <v>582</v>
      </c>
      <c r="DW3" t="s">
        <v>915</v>
      </c>
      <c r="EO3" t="s">
        <v>956</v>
      </c>
      <c r="EY3" t="s">
        <v>985</v>
      </c>
      <c r="GV3" t="s">
        <v>1088</v>
      </c>
    </row>
    <row r="4" spans="11:204">
      <c r="K4" t="s">
        <v>283</v>
      </c>
      <c r="L4" t="s">
        <v>315</v>
      </c>
      <c r="N4" t="s">
        <v>324</v>
      </c>
      <c r="Z4" t="s">
        <v>355</v>
      </c>
      <c r="CJ4" t="s">
        <v>519</v>
      </c>
      <c r="CL4" t="s">
        <v>538</v>
      </c>
      <c r="CX4" t="s">
        <v>573</v>
      </c>
      <c r="DA4" t="s">
        <v>583</v>
      </c>
      <c r="DW4" t="s">
        <v>916</v>
      </c>
      <c r="EO4" t="s">
        <v>957</v>
      </c>
      <c r="EY4" t="s">
        <v>986</v>
      </c>
      <c r="GV4" t="s">
        <v>1089</v>
      </c>
    </row>
    <row r="5" spans="11:204">
      <c r="K5" t="s">
        <v>284</v>
      </c>
      <c r="L5" t="s">
        <v>316</v>
      </c>
      <c r="N5" t="s">
        <v>325</v>
      </c>
      <c r="Z5" t="s">
        <v>356</v>
      </c>
      <c r="CJ5" t="s">
        <v>520</v>
      </c>
      <c r="CL5" t="s">
        <v>539</v>
      </c>
      <c r="DA5" t="s">
        <v>584</v>
      </c>
      <c r="DW5" t="s">
        <v>917</v>
      </c>
      <c r="EO5" t="s">
        <v>958</v>
      </c>
      <c r="EY5" t="s">
        <v>987</v>
      </c>
    </row>
    <row r="6" spans="11:204">
      <c r="K6" t="s">
        <v>285</v>
      </c>
      <c r="N6" t="s">
        <v>326</v>
      </c>
      <c r="Z6" t="s">
        <v>357</v>
      </c>
      <c r="CJ6" t="s">
        <v>521</v>
      </c>
      <c r="CL6" t="s">
        <v>540</v>
      </c>
      <c r="DA6" t="s">
        <v>585</v>
      </c>
      <c r="EO6" t="s">
        <v>959</v>
      </c>
      <c r="EY6" t="s">
        <v>116</v>
      </c>
    </row>
    <row r="7" spans="11:204">
      <c r="K7" t="s">
        <v>286</v>
      </c>
      <c r="N7" t="s">
        <v>327</v>
      </c>
      <c r="Z7" t="s">
        <v>358</v>
      </c>
      <c r="CJ7" t="s">
        <v>522</v>
      </c>
      <c r="CL7" t="s">
        <v>541</v>
      </c>
      <c r="DA7" t="s">
        <v>586</v>
      </c>
      <c r="EO7" t="s">
        <v>960</v>
      </c>
      <c r="EY7" t="s">
        <v>988</v>
      </c>
    </row>
    <row r="8" spans="11:204">
      <c r="K8" t="s">
        <v>287</v>
      </c>
      <c r="Z8" t="s">
        <v>359</v>
      </c>
      <c r="CJ8" t="s">
        <v>523</v>
      </c>
      <c r="CL8" t="s">
        <v>542</v>
      </c>
      <c r="DA8" t="s">
        <v>587</v>
      </c>
      <c r="EO8" t="s">
        <v>961</v>
      </c>
    </row>
    <row r="9" spans="11:204">
      <c r="K9" t="s">
        <v>288</v>
      </c>
      <c r="Z9" t="s">
        <v>360</v>
      </c>
      <c r="CJ9" t="s">
        <v>524</v>
      </c>
      <c r="DA9" t="s">
        <v>588</v>
      </c>
      <c r="EO9" t="s">
        <v>962</v>
      </c>
    </row>
    <row r="10" spans="11:204">
      <c r="K10" t="s">
        <v>289</v>
      </c>
      <c r="Z10" t="s">
        <v>361</v>
      </c>
      <c r="CJ10" t="s">
        <v>525</v>
      </c>
      <c r="DA10" t="s">
        <v>589</v>
      </c>
    </row>
    <row r="11" spans="11:204">
      <c r="K11" t="s">
        <v>290</v>
      </c>
      <c r="Z11" t="s">
        <v>362</v>
      </c>
      <c r="CJ11" t="s">
        <v>526</v>
      </c>
      <c r="DA11" t="s">
        <v>590</v>
      </c>
    </row>
    <row r="12" spans="11:204">
      <c r="K12" t="s">
        <v>291</v>
      </c>
      <c r="Z12" t="s">
        <v>363</v>
      </c>
      <c r="CJ12" t="s">
        <v>527</v>
      </c>
      <c r="DA12" t="s">
        <v>591</v>
      </c>
    </row>
    <row r="13" spans="11:204">
      <c r="K13" t="s">
        <v>292</v>
      </c>
      <c r="Z13" t="s">
        <v>364</v>
      </c>
      <c r="CJ13" t="s">
        <v>528</v>
      </c>
      <c r="DA13" t="s">
        <v>592</v>
      </c>
    </row>
    <row r="14" spans="11:204">
      <c r="K14" t="s">
        <v>293</v>
      </c>
      <c r="Z14" t="s">
        <v>365</v>
      </c>
      <c r="CJ14" t="s">
        <v>529</v>
      </c>
      <c r="DA14" t="s">
        <v>593</v>
      </c>
    </row>
    <row r="15" spans="11:204">
      <c r="K15" t="s">
        <v>294</v>
      </c>
      <c r="Z15" t="s">
        <v>366</v>
      </c>
      <c r="CJ15" t="s">
        <v>530</v>
      </c>
      <c r="DA15" t="s">
        <v>594</v>
      </c>
    </row>
    <row r="16" spans="11:204">
      <c r="K16" t="s">
        <v>295</v>
      </c>
      <c r="Z16" t="s">
        <v>367</v>
      </c>
      <c r="DA16" t="s">
        <v>595</v>
      </c>
    </row>
    <row r="17" spans="11:105">
      <c r="K17" t="s">
        <v>296</v>
      </c>
      <c r="Z17" t="s">
        <v>368</v>
      </c>
      <c r="DA17" t="s">
        <v>596</v>
      </c>
    </row>
    <row r="18" spans="11:105">
      <c r="K18" t="s">
        <v>297</v>
      </c>
      <c r="Z18" t="s">
        <v>369</v>
      </c>
      <c r="DA18" t="s">
        <v>597</v>
      </c>
    </row>
    <row r="19" spans="11:105">
      <c r="K19" t="s">
        <v>298</v>
      </c>
      <c r="Z19" t="s">
        <v>370</v>
      </c>
      <c r="DA19" t="s">
        <v>598</v>
      </c>
    </row>
    <row r="20" spans="11:105">
      <c r="K20" t="s">
        <v>299</v>
      </c>
      <c r="Z20" t="s">
        <v>371</v>
      </c>
      <c r="DA20" t="s">
        <v>599</v>
      </c>
    </row>
    <row r="21" spans="11:105">
      <c r="K21" t="s">
        <v>300</v>
      </c>
      <c r="Z21" t="s">
        <v>372</v>
      </c>
      <c r="DA21" t="s">
        <v>600</v>
      </c>
    </row>
    <row r="22" spans="11:105">
      <c r="K22" t="s">
        <v>301</v>
      </c>
      <c r="Z22" t="s">
        <v>373</v>
      </c>
      <c r="DA22" t="s">
        <v>601</v>
      </c>
    </row>
    <row r="23" spans="11:105">
      <c r="K23" t="s">
        <v>302</v>
      </c>
      <c r="Z23" t="s">
        <v>374</v>
      </c>
      <c r="DA23" t="s">
        <v>602</v>
      </c>
    </row>
    <row r="24" spans="11:105">
      <c r="K24" t="s">
        <v>303</v>
      </c>
      <c r="Z24" t="s">
        <v>375</v>
      </c>
      <c r="DA24" t="s">
        <v>603</v>
      </c>
    </row>
    <row r="25" spans="11:105">
      <c r="K25" t="s">
        <v>304</v>
      </c>
      <c r="Z25" t="s">
        <v>376</v>
      </c>
      <c r="DA25" t="s">
        <v>604</v>
      </c>
    </row>
    <row r="26" spans="11:105">
      <c r="K26" t="s">
        <v>305</v>
      </c>
      <c r="Z26" t="s">
        <v>377</v>
      </c>
      <c r="DA26" t="s">
        <v>605</v>
      </c>
    </row>
    <row r="27" spans="11:105">
      <c r="K27" t="s">
        <v>306</v>
      </c>
      <c r="Z27" t="s">
        <v>378</v>
      </c>
      <c r="DA27" t="s">
        <v>606</v>
      </c>
    </row>
    <row r="28" spans="11:105">
      <c r="K28" t="s">
        <v>307</v>
      </c>
      <c r="Z28" t="s">
        <v>379</v>
      </c>
      <c r="DA28" t="s">
        <v>607</v>
      </c>
    </row>
    <row r="29" spans="11:105">
      <c r="K29" t="s">
        <v>308</v>
      </c>
      <c r="Z29" t="s">
        <v>380</v>
      </c>
      <c r="DA29" t="s">
        <v>608</v>
      </c>
    </row>
    <row r="30" spans="11:105">
      <c r="K30" t="s">
        <v>309</v>
      </c>
      <c r="Z30" t="s">
        <v>381</v>
      </c>
      <c r="DA30" t="s">
        <v>609</v>
      </c>
    </row>
    <row r="31" spans="11:105">
      <c r="Z31" t="s">
        <v>382</v>
      </c>
      <c r="DA31" t="s">
        <v>610</v>
      </c>
    </row>
    <row r="32" spans="11:105">
      <c r="Z32" t="s">
        <v>383</v>
      </c>
      <c r="DA32" t="s">
        <v>611</v>
      </c>
    </row>
    <row r="33" spans="105:105">
      <c r="DA33" t="s">
        <v>612</v>
      </c>
    </row>
    <row r="34" spans="105:105">
      <c r="DA34" t="s">
        <v>613</v>
      </c>
    </row>
    <row r="35" spans="105:105">
      <c r="DA35" t="s">
        <v>614</v>
      </c>
    </row>
    <row r="36" spans="105:105">
      <c r="DA36" t="s">
        <v>615</v>
      </c>
    </row>
    <row r="37" spans="105:105">
      <c r="DA37" t="s">
        <v>616</v>
      </c>
    </row>
    <row r="38" spans="105:105">
      <c r="DA38" t="s">
        <v>617</v>
      </c>
    </row>
    <row r="39" spans="105:105">
      <c r="DA39" t="s">
        <v>618</v>
      </c>
    </row>
    <row r="40" spans="105:105">
      <c r="DA40" t="s">
        <v>619</v>
      </c>
    </row>
    <row r="41" spans="105:105">
      <c r="DA41" t="s">
        <v>620</v>
      </c>
    </row>
    <row r="42" spans="105:105">
      <c r="DA42" t="s">
        <v>621</v>
      </c>
    </row>
    <row r="43" spans="105:105">
      <c r="DA43" t="s">
        <v>622</v>
      </c>
    </row>
    <row r="44" spans="105:105">
      <c r="DA44" t="s">
        <v>623</v>
      </c>
    </row>
    <row r="45" spans="105:105">
      <c r="DA45" t="s">
        <v>624</v>
      </c>
    </row>
    <row r="46" spans="105:105">
      <c r="DA46" t="s">
        <v>625</v>
      </c>
    </row>
    <row r="47" spans="105:105">
      <c r="DA47" t="s">
        <v>626</v>
      </c>
    </row>
    <row r="48" spans="105:105">
      <c r="DA48" t="s">
        <v>627</v>
      </c>
    </row>
    <row r="49" spans="105:105">
      <c r="DA49" t="s">
        <v>628</v>
      </c>
    </row>
    <row r="50" spans="105:105">
      <c r="DA50" t="s">
        <v>629</v>
      </c>
    </row>
    <row r="51" spans="105:105">
      <c r="DA51" t="s">
        <v>630</v>
      </c>
    </row>
    <row r="52" spans="105:105">
      <c r="DA52" t="s">
        <v>631</v>
      </c>
    </row>
    <row r="53" spans="105:105">
      <c r="DA53" t="s">
        <v>632</v>
      </c>
    </row>
    <row r="54" spans="105:105">
      <c r="DA54" t="s">
        <v>633</v>
      </c>
    </row>
    <row r="55" spans="105:105">
      <c r="DA55" t="s">
        <v>634</v>
      </c>
    </row>
    <row r="56" spans="105:105">
      <c r="DA56" t="s">
        <v>635</v>
      </c>
    </row>
    <row r="57" spans="105:105">
      <c r="DA57" t="s">
        <v>636</v>
      </c>
    </row>
    <row r="58" spans="105:105">
      <c r="DA58" t="s">
        <v>637</v>
      </c>
    </row>
    <row r="59" spans="105:105">
      <c r="DA59" t="s">
        <v>638</v>
      </c>
    </row>
    <row r="60" spans="105:105">
      <c r="DA60" t="s">
        <v>639</v>
      </c>
    </row>
    <row r="61" spans="105:105">
      <c r="DA61" t="s">
        <v>640</v>
      </c>
    </row>
    <row r="62" spans="105:105">
      <c r="DA62" t="s">
        <v>641</v>
      </c>
    </row>
    <row r="63" spans="105:105">
      <c r="DA63" t="s">
        <v>642</v>
      </c>
    </row>
    <row r="64" spans="105:105">
      <c r="DA64" t="s">
        <v>643</v>
      </c>
    </row>
    <row r="65" spans="105:105">
      <c r="DA65" t="s">
        <v>644</v>
      </c>
    </row>
    <row r="66" spans="105:105">
      <c r="DA66" t="s">
        <v>645</v>
      </c>
    </row>
    <row r="67" spans="105:105">
      <c r="DA67" t="s">
        <v>646</v>
      </c>
    </row>
    <row r="68" spans="105:105">
      <c r="DA68" t="s">
        <v>647</v>
      </c>
    </row>
    <row r="69" spans="105:105">
      <c r="DA69" t="s">
        <v>648</v>
      </c>
    </row>
    <row r="70" spans="105:105">
      <c r="DA70" t="s">
        <v>649</v>
      </c>
    </row>
    <row r="71" spans="105:105">
      <c r="DA71" t="s">
        <v>650</v>
      </c>
    </row>
    <row r="72" spans="105:105">
      <c r="DA72" t="s">
        <v>651</v>
      </c>
    </row>
    <row r="73" spans="105:105">
      <c r="DA73" t="s">
        <v>652</v>
      </c>
    </row>
    <row r="74" spans="105:105">
      <c r="DA74" t="s">
        <v>653</v>
      </c>
    </row>
    <row r="75" spans="105:105">
      <c r="DA75" t="s">
        <v>654</v>
      </c>
    </row>
    <row r="76" spans="105:105">
      <c r="DA76" t="s">
        <v>655</v>
      </c>
    </row>
    <row r="77" spans="105:105">
      <c r="DA77" t="s">
        <v>656</v>
      </c>
    </row>
    <row r="78" spans="105:105">
      <c r="DA78" t="s">
        <v>657</v>
      </c>
    </row>
    <row r="79" spans="105:105">
      <c r="DA79" t="s">
        <v>658</v>
      </c>
    </row>
    <row r="80" spans="105:105">
      <c r="DA80" t="s">
        <v>659</v>
      </c>
    </row>
    <row r="81" spans="105:105">
      <c r="DA81" t="s">
        <v>660</v>
      </c>
    </row>
    <row r="82" spans="105:105">
      <c r="DA82" t="s">
        <v>661</v>
      </c>
    </row>
    <row r="83" spans="105:105">
      <c r="DA83" t="s">
        <v>662</v>
      </c>
    </row>
    <row r="84" spans="105:105">
      <c r="DA84" t="s">
        <v>663</v>
      </c>
    </row>
    <row r="85" spans="105:105">
      <c r="DA85" t="s">
        <v>664</v>
      </c>
    </row>
    <row r="86" spans="105:105">
      <c r="DA86" t="s">
        <v>665</v>
      </c>
    </row>
    <row r="87" spans="105:105">
      <c r="DA87" t="s">
        <v>666</v>
      </c>
    </row>
    <row r="88" spans="105:105">
      <c r="DA88" t="s">
        <v>667</v>
      </c>
    </row>
    <row r="89" spans="105:105">
      <c r="DA89" t="s">
        <v>668</v>
      </c>
    </row>
    <row r="90" spans="105:105">
      <c r="DA90" t="s">
        <v>669</v>
      </c>
    </row>
    <row r="91" spans="105:105">
      <c r="DA91" t="s">
        <v>670</v>
      </c>
    </row>
    <row r="92" spans="105:105">
      <c r="DA92" t="s">
        <v>671</v>
      </c>
    </row>
    <row r="93" spans="105:105">
      <c r="DA93" t="s">
        <v>672</v>
      </c>
    </row>
    <row r="94" spans="105:105">
      <c r="DA94" t="s">
        <v>673</v>
      </c>
    </row>
    <row r="95" spans="105:105">
      <c r="DA95" t="s">
        <v>674</v>
      </c>
    </row>
    <row r="96" spans="105:105">
      <c r="DA96" t="s">
        <v>675</v>
      </c>
    </row>
    <row r="97" spans="105:105">
      <c r="DA97" t="s">
        <v>676</v>
      </c>
    </row>
    <row r="98" spans="105:105">
      <c r="DA98" t="s">
        <v>677</v>
      </c>
    </row>
    <row r="99" spans="105:105">
      <c r="DA99" t="s">
        <v>678</v>
      </c>
    </row>
    <row r="100" spans="105:105">
      <c r="DA100" t="s">
        <v>679</v>
      </c>
    </row>
    <row r="101" spans="105:105">
      <c r="DA101" t="s">
        <v>680</v>
      </c>
    </row>
    <row r="102" spans="105:105">
      <c r="DA102" t="s">
        <v>681</v>
      </c>
    </row>
    <row r="103" spans="105:105">
      <c r="DA103" t="s">
        <v>682</v>
      </c>
    </row>
    <row r="104" spans="105:105">
      <c r="DA104" t="s">
        <v>683</v>
      </c>
    </row>
    <row r="105" spans="105:105">
      <c r="DA105" t="s">
        <v>684</v>
      </c>
    </row>
    <row r="106" spans="105:105">
      <c r="DA106" t="s">
        <v>685</v>
      </c>
    </row>
    <row r="107" spans="105:105">
      <c r="DA107" t="s">
        <v>686</v>
      </c>
    </row>
    <row r="108" spans="105:105">
      <c r="DA108" t="s">
        <v>687</v>
      </c>
    </row>
    <row r="109" spans="105:105">
      <c r="DA109" t="s">
        <v>688</v>
      </c>
    </row>
    <row r="110" spans="105:105">
      <c r="DA110" t="s">
        <v>689</v>
      </c>
    </row>
    <row r="111" spans="105:105">
      <c r="DA111" t="s">
        <v>690</v>
      </c>
    </row>
    <row r="112" spans="105:105">
      <c r="DA112" t="s">
        <v>691</v>
      </c>
    </row>
    <row r="113" spans="105:105">
      <c r="DA113" t="s">
        <v>692</v>
      </c>
    </row>
    <row r="114" spans="105:105">
      <c r="DA114" t="s">
        <v>693</v>
      </c>
    </row>
    <row r="115" spans="105:105">
      <c r="DA115" t="s">
        <v>694</v>
      </c>
    </row>
    <row r="116" spans="105:105">
      <c r="DA116" t="s">
        <v>695</v>
      </c>
    </row>
    <row r="117" spans="105:105">
      <c r="DA117" t="s">
        <v>696</v>
      </c>
    </row>
    <row r="118" spans="105:105">
      <c r="DA118" t="s">
        <v>697</v>
      </c>
    </row>
    <row r="119" spans="105:105">
      <c r="DA119" t="s">
        <v>698</v>
      </c>
    </row>
    <row r="120" spans="105:105">
      <c r="DA120" t="s">
        <v>699</v>
      </c>
    </row>
    <row r="121" spans="105:105">
      <c r="DA121" t="s">
        <v>700</v>
      </c>
    </row>
    <row r="122" spans="105:105">
      <c r="DA122" t="s">
        <v>701</v>
      </c>
    </row>
    <row r="123" spans="105:105">
      <c r="DA123" t="s">
        <v>702</v>
      </c>
    </row>
    <row r="124" spans="105:105">
      <c r="DA124" t="s">
        <v>703</v>
      </c>
    </row>
    <row r="125" spans="105:105">
      <c r="DA125" t="s">
        <v>704</v>
      </c>
    </row>
    <row r="126" spans="105:105">
      <c r="DA126" t="s">
        <v>705</v>
      </c>
    </row>
    <row r="127" spans="105:105">
      <c r="DA127" t="s">
        <v>706</v>
      </c>
    </row>
    <row r="128" spans="105:105">
      <c r="DA128" t="s">
        <v>707</v>
      </c>
    </row>
    <row r="129" spans="105:105">
      <c r="DA129" t="s">
        <v>708</v>
      </c>
    </row>
    <row r="130" spans="105:105">
      <c r="DA130" t="s">
        <v>709</v>
      </c>
    </row>
    <row r="131" spans="105:105">
      <c r="DA131" t="s">
        <v>710</v>
      </c>
    </row>
    <row r="132" spans="105:105">
      <c r="DA132" t="s">
        <v>711</v>
      </c>
    </row>
    <row r="133" spans="105:105">
      <c r="DA133" t="s">
        <v>712</v>
      </c>
    </row>
    <row r="134" spans="105:105">
      <c r="DA134" t="s">
        <v>713</v>
      </c>
    </row>
    <row r="135" spans="105:105">
      <c r="DA135" t="s">
        <v>714</v>
      </c>
    </row>
    <row r="136" spans="105:105">
      <c r="DA136" t="s">
        <v>715</v>
      </c>
    </row>
    <row r="137" spans="105:105">
      <c r="DA137" t="s">
        <v>716</v>
      </c>
    </row>
    <row r="138" spans="105:105">
      <c r="DA138" t="s">
        <v>717</v>
      </c>
    </row>
    <row r="139" spans="105:105">
      <c r="DA139" t="s">
        <v>718</v>
      </c>
    </row>
    <row r="140" spans="105:105">
      <c r="DA140" t="s">
        <v>719</v>
      </c>
    </row>
    <row r="141" spans="105:105">
      <c r="DA141" t="s">
        <v>720</v>
      </c>
    </row>
    <row r="142" spans="105:105">
      <c r="DA142" t="s">
        <v>721</v>
      </c>
    </row>
    <row r="143" spans="105:105">
      <c r="DA143" t="s">
        <v>722</v>
      </c>
    </row>
    <row r="144" spans="105:105">
      <c r="DA144" t="s">
        <v>723</v>
      </c>
    </row>
    <row r="145" spans="105:105">
      <c r="DA145" t="s">
        <v>724</v>
      </c>
    </row>
    <row r="146" spans="105:105">
      <c r="DA146" t="s">
        <v>725</v>
      </c>
    </row>
    <row r="147" spans="105:105">
      <c r="DA147" t="s">
        <v>726</v>
      </c>
    </row>
    <row r="148" spans="105:105">
      <c r="DA148" t="s">
        <v>727</v>
      </c>
    </row>
    <row r="149" spans="105:105">
      <c r="DA149" t="s">
        <v>728</v>
      </c>
    </row>
    <row r="150" spans="105:105">
      <c r="DA150" t="s">
        <v>729</v>
      </c>
    </row>
    <row r="151" spans="105:105">
      <c r="DA151" t="s">
        <v>730</v>
      </c>
    </row>
    <row r="152" spans="105:105">
      <c r="DA152" t="s">
        <v>731</v>
      </c>
    </row>
    <row r="153" spans="105:105">
      <c r="DA153" t="s">
        <v>732</v>
      </c>
    </row>
    <row r="154" spans="105:105">
      <c r="DA154" t="s">
        <v>733</v>
      </c>
    </row>
    <row r="155" spans="105:105">
      <c r="DA155" t="s">
        <v>734</v>
      </c>
    </row>
    <row r="156" spans="105:105">
      <c r="DA156" t="s">
        <v>735</v>
      </c>
    </row>
    <row r="157" spans="105:105">
      <c r="DA157" t="s">
        <v>736</v>
      </c>
    </row>
    <row r="158" spans="105:105">
      <c r="DA158" t="s">
        <v>737</v>
      </c>
    </row>
    <row r="159" spans="105:105">
      <c r="DA159" t="s">
        <v>738</v>
      </c>
    </row>
    <row r="160" spans="105:105">
      <c r="DA160" t="s">
        <v>739</v>
      </c>
    </row>
    <row r="161" spans="105:105">
      <c r="DA161" t="s">
        <v>740</v>
      </c>
    </row>
    <row r="162" spans="105:105">
      <c r="DA162" t="s">
        <v>741</v>
      </c>
    </row>
    <row r="163" spans="105:105">
      <c r="DA163" t="s">
        <v>742</v>
      </c>
    </row>
    <row r="164" spans="105:105">
      <c r="DA164" t="s">
        <v>743</v>
      </c>
    </row>
    <row r="165" spans="105:105">
      <c r="DA165" t="s">
        <v>744</v>
      </c>
    </row>
    <row r="166" spans="105:105">
      <c r="DA166" t="s">
        <v>745</v>
      </c>
    </row>
    <row r="167" spans="105:105">
      <c r="DA167" t="s">
        <v>746</v>
      </c>
    </row>
    <row r="168" spans="105:105">
      <c r="DA168" t="s">
        <v>747</v>
      </c>
    </row>
    <row r="169" spans="105:105">
      <c r="DA169" t="s">
        <v>748</v>
      </c>
    </row>
    <row r="170" spans="105:105">
      <c r="DA170" t="s">
        <v>749</v>
      </c>
    </row>
    <row r="171" spans="105:105">
      <c r="DA171" t="s">
        <v>750</v>
      </c>
    </row>
    <row r="172" spans="105:105">
      <c r="DA172" t="s">
        <v>751</v>
      </c>
    </row>
    <row r="173" spans="105:105">
      <c r="DA173" t="s">
        <v>752</v>
      </c>
    </row>
    <row r="174" spans="105:105">
      <c r="DA174" t="s">
        <v>753</v>
      </c>
    </row>
    <row r="175" spans="105:105">
      <c r="DA175" t="s">
        <v>754</v>
      </c>
    </row>
    <row r="176" spans="105:105">
      <c r="DA176" t="s">
        <v>755</v>
      </c>
    </row>
    <row r="177" spans="105:105">
      <c r="DA177" t="s">
        <v>756</v>
      </c>
    </row>
    <row r="178" spans="105:105">
      <c r="DA178" t="s">
        <v>757</v>
      </c>
    </row>
    <row r="179" spans="105:105">
      <c r="DA179" t="s">
        <v>758</v>
      </c>
    </row>
    <row r="180" spans="105:105">
      <c r="DA180" t="s">
        <v>759</v>
      </c>
    </row>
    <row r="181" spans="105:105">
      <c r="DA181" t="s">
        <v>760</v>
      </c>
    </row>
    <row r="182" spans="105:105">
      <c r="DA182" t="s">
        <v>761</v>
      </c>
    </row>
    <row r="183" spans="105:105">
      <c r="DA183" t="s">
        <v>762</v>
      </c>
    </row>
    <row r="184" spans="105:105">
      <c r="DA184" t="s">
        <v>763</v>
      </c>
    </row>
    <row r="185" spans="105:105">
      <c r="DA185" t="s">
        <v>764</v>
      </c>
    </row>
    <row r="186" spans="105:105">
      <c r="DA186" t="s">
        <v>765</v>
      </c>
    </row>
    <row r="187" spans="105:105">
      <c r="DA187" t="s">
        <v>766</v>
      </c>
    </row>
    <row r="188" spans="105:105">
      <c r="DA188" t="s">
        <v>767</v>
      </c>
    </row>
    <row r="189" spans="105:105">
      <c r="DA189" t="s">
        <v>768</v>
      </c>
    </row>
    <row r="190" spans="105:105">
      <c r="DA190" t="s">
        <v>769</v>
      </c>
    </row>
    <row r="191" spans="105:105">
      <c r="DA191" t="s">
        <v>770</v>
      </c>
    </row>
    <row r="192" spans="105:105">
      <c r="DA192" t="s">
        <v>771</v>
      </c>
    </row>
    <row r="193" spans="105:105">
      <c r="DA193" t="s">
        <v>772</v>
      </c>
    </row>
    <row r="194" spans="105:105">
      <c r="DA194" t="s">
        <v>773</v>
      </c>
    </row>
    <row r="195" spans="105:105">
      <c r="DA195" t="s">
        <v>774</v>
      </c>
    </row>
    <row r="196" spans="105:105">
      <c r="DA196" t="s">
        <v>775</v>
      </c>
    </row>
    <row r="197" spans="105:105">
      <c r="DA197" t="s">
        <v>776</v>
      </c>
    </row>
    <row r="198" spans="105:105">
      <c r="DA198" t="s">
        <v>777</v>
      </c>
    </row>
    <row r="199" spans="105:105">
      <c r="DA199" t="s">
        <v>778</v>
      </c>
    </row>
    <row r="200" spans="105:105">
      <c r="DA200" t="s">
        <v>779</v>
      </c>
    </row>
    <row r="201" spans="105:105">
      <c r="DA201" t="s">
        <v>780</v>
      </c>
    </row>
    <row r="202" spans="105:105">
      <c r="DA202" t="s">
        <v>781</v>
      </c>
    </row>
    <row r="203" spans="105:105">
      <c r="DA203" t="s">
        <v>782</v>
      </c>
    </row>
    <row r="204" spans="105:105">
      <c r="DA204" t="s">
        <v>783</v>
      </c>
    </row>
    <row r="205" spans="105:105">
      <c r="DA205" t="s">
        <v>784</v>
      </c>
    </row>
    <row r="206" spans="105:105">
      <c r="DA206" t="s">
        <v>785</v>
      </c>
    </row>
    <row r="207" spans="105:105">
      <c r="DA207" t="s">
        <v>786</v>
      </c>
    </row>
    <row r="208" spans="105:105">
      <c r="DA208" t="s">
        <v>787</v>
      </c>
    </row>
    <row r="209" spans="105:105">
      <c r="DA209" t="s">
        <v>788</v>
      </c>
    </row>
    <row r="210" spans="105:105">
      <c r="DA210" t="s">
        <v>789</v>
      </c>
    </row>
    <row r="211" spans="105:105">
      <c r="DA211" t="s">
        <v>790</v>
      </c>
    </row>
    <row r="212" spans="105:105">
      <c r="DA212" t="s">
        <v>791</v>
      </c>
    </row>
    <row r="213" spans="105:105">
      <c r="DA213" t="s">
        <v>792</v>
      </c>
    </row>
    <row r="214" spans="105:105">
      <c r="DA214" t="s">
        <v>793</v>
      </c>
    </row>
    <row r="215" spans="105:105">
      <c r="DA215" t="s">
        <v>794</v>
      </c>
    </row>
    <row r="216" spans="105:105">
      <c r="DA216" t="s">
        <v>795</v>
      </c>
    </row>
    <row r="217" spans="105:105">
      <c r="DA217" t="s">
        <v>796</v>
      </c>
    </row>
    <row r="218" spans="105:105">
      <c r="DA218" t="s">
        <v>797</v>
      </c>
    </row>
    <row r="219" spans="105:105">
      <c r="DA219" t="s">
        <v>798</v>
      </c>
    </row>
    <row r="220" spans="105:105">
      <c r="DA220" t="s">
        <v>799</v>
      </c>
    </row>
    <row r="221" spans="105:105">
      <c r="DA221" t="s">
        <v>800</v>
      </c>
    </row>
    <row r="222" spans="105:105">
      <c r="DA222" t="s">
        <v>801</v>
      </c>
    </row>
    <row r="223" spans="105:105">
      <c r="DA223" t="s">
        <v>802</v>
      </c>
    </row>
    <row r="224" spans="105:105">
      <c r="DA224" t="s">
        <v>803</v>
      </c>
    </row>
    <row r="225" spans="105:105">
      <c r="DA225" t="s">
        <v>804</v>
      </c>
    </row>
    <row r="226" spans="105:105">
      <c r="DA226" t="s">
        <v>805</v>
      </c>
    </row>
    <row r="227" spans="105:105">
      <c r="DA227" t="s">
        <v>806</v>
      </c>
    </row>
    <row r="228" spans="105:105">
      <c r="DA228" t="s">
        <v>807</v>
      </c>
    </row>
    <row r="229" spans="105:105">
      <c r="DA229" t="s">
        <v>808</v>
      </c>
    </row>
    <row r="230" spans="105:105">
      <c r="DA230" t="s">
        <v>809</v>
      </c>
    </row>
    <row r="231" spans="105:105">
      <c r="DA231" t="s">
        <v>810</v>
      </c>
    </row>
    <row r="232" spans="105:105">
      <c r="DA232" t="s">
        <v>811</v>
      </c>
    </row>
    <row r="233" spans="105:105">
      <c r="DA233" t="s">
        <v>812</v>
      </c>
    </row>
    <row r="234" spans="105:105">
      <c r="DA234" t="s">
        <v>813</v>
      </c>
    </row>
    <row r="235" spans="105:105">
      <c r="DA235" t="s">
        <v>814</v>
      </c>
    </row>
    <row r="236" spans="105:105">
      <c r="DA236" t="s">
        <v>815</v>
      </c>
    </row>
    <row r="237" spans="105:105">
      <c r="DA237" t="s">
        <v>816</v>
      </c>
    </row>
    <row r="238" spans="105:105">
      <c r="DA238" t="s">
        <v>817</v>
      </c>
    </row>
    <row r="239" spans="105:105">
      <c r="DA239" t="s">
        <v>818</v>
      </c>
    </row>
    <row r="240" spans="105:105">
      <c r="DA240" t="s">
        <v>819</v>
      </c>
    </row>
    <row r="241" spans="105:105">
      <c r="DA241" t="s">
        <v>820</v>
      </c>
    </row>
    <row r="242" spans="105:105">
      <c r="DA242" t="s">
        <v>821</v>
      </c>
    </row>
    <row r="243" spans="105:105">
      <c r="DA243" t="s">
        <v>822</v>
      </c>
    </row>
    <row r="244" spans="105:105">
      <c r="DA244" t="s">
        <v>823</v>
      </c>
    </row>
    <row r="245" spans="105:105">
      <c r="DA245" t="s">
        <v>824</v>
      </c>
    </row>
    <row r="246" spans="105:105">
      <c r="DA246" t="s">
        <v>825</v>
      </c>
    </row>
    <row r="247" spans="105:105">
      <c r="DA247" t="s">
        <v>826</v>
      </c>
    </row>
    <row r="248" spans="105:105">
      <c r="DA248" t="s">
        <v>827</v>
      </c>
    </row>
    <row r="249" spans="105:105">
      <c r="DA249" t="s">
        <v>828</v>
      </c>
    </row>
    <row r="250" spans="105:105">
      <c r="DA250" t="s">
        <v>829</v>
      </c>
    </row>
    <row r="251" spans="105:105">
      <c r="DA251" t="s">
        <v>830</v>
      </c>
    </row>
    <row r="252" spans="105:105">
      <c r="DA252" t="s">
        <v>831</v>
      </c>
    </row>
    <row r="253" spans="105:105">
      <c r="DA253" t="s">
        <v>832</v>
      </c>
    </row>
    <row r="254" spans="105:105">
      <c r="DA254" t="s">
        <v>833</v>
      </c>
    </row>
    <row r="255" spans="105:105">
      <c r="DA255" t="s">
        <v>834</v>
      </c>
    </row>
    <row r="256" spans="105:105">
      <c r="DA256" t="s">
        <v>835</v>
      </c>
    </row>
    <row r="257" spans="105:105">
      <c r="DA257" t="s">
        <v>836</v>
      </c>
    </row>
    <row r="258" spans="105:105">
      <c r="DA258" t="s">
        <v>837</v>
      </c>
    </row>
    <row r="259" spans="105:105">
      <c r="DA259" t="s">
        <v>838</v>
      </c>
    </row>
    <row r="260" spans="105:105">
      <c r="DA260" t="s">
        <v>839</v>
      </c>
    </row>
    <row r="261" spans="105:105">
      <c r="DA261" t="s">
        <v>840</v>
      </c>
    </row>
    <row r="262" spans="105:105">
      <c r="DA262" t="s">
        <v>841</v>
      </c>
    </row>
    <row r="263" spans="105:105">
      <c r="DA263" t="s">
        <v>842</v>
      </c>
    </row>
    <row r="264" spans="105:105">
      <c r="DA264" t="s">
        <v>843</v>
      </c>
    </row>
    <row r="265" spans="105:105">
      <c r="DA265" t="s">
        <v>844</v>
      </c>
    </row>
    <row r="266" spans="105:105">
      <c r="DA266" t="s">
        <v>845</v>
      </c>
    </row>
    <row r="267" spans="105:105">
      <c r="DA267" t="s">
        <v>846</v>
      </c>
    </row>
    <row r="268" spans="105:105">
      <c r="DA268" t="s">
        <v>847</v>
      </c>
    </row>
    <row r="269" spans="105:105">
      <c r="DA269" t="s">
        <v>848</v>
      </c>
    </row>
    <row r="270" spans="105:105">
      <c r="DA270" t="s">
        <v>849</v>
      </c>
    </row>
    <row r="271" spans="105:105">
      <c r="DA271" t="s">
        <v>850</v>
      </c>
    </row>
    <row r="272" spans="105:105">
      <c r="DA272" t="s">
        <v>851</v>
      </c>
    </row>
    <row r="273" spans="105:105">
      <c r="DA273" t="s">
        <v>852</v>
      </c>
    </row>
    <row r="274" spans="105:105">
      <c r="DA274" t="s">
        <v>853</v>
      </c>
    </row>
    <row r="275" spans="105:105">
      <c r="DA275" t="s">
        <v>854</v>
      </c>
    </row>
    <row r="276" spans="105:105">
      <c r="DA276" t="s">
        <v>855</v>
      </c>
    </row>
    <row r="277" spans="105:105">
      <c r="DA277" t="s">
        <v>856</v>
      </c>
    </row>
    <row r="278" spans="105:105">
      <c r="DA278" t="s">
        <v>857</v>
      </c>
    </row>
    <row r="279" spans="105:105">
      <c r="DA279" t="s">
        <v>858</v>
      </c>
    </row>
    <row r="280" spans="105:105">
      <c r="DA280" t="s">
        <v>859</v>
      </c>
    </row>
    <row r="281" spans="105:105">
      <c r="DA281" t="s">
        <v>860</v>
      </c>
    </row>
    <row r="282" spans="105:105">
      <c r="DA282" t="s">
        <v>861</v>
      </c>
    </row>
    <row r="283" spans="105:105">
      <c r="DA283" t="s">
        <v>862</v>
      </c>
    </row>
    <row r="284" spans="105:105">
      <c r="DA284" t="s">
        <v>863</v>
      </c>
    </row>
    <row r="285" spans="105:105">
      <c r="DA285" t="s">
        <v>864</v>
      </c>
    </row>
    <row r="286" spans="105:105">
      <c r="DA286" t="s">
        <v>865</v>
      </c>
    </row>
    <row r="287" spans="105:105">
      <c r="DA287" t="s">
        <v>866</v>
      </c>
    </row>
    <row r="288" spans="105:105">
      <c r="DA288" t="s">
        <v>867</v>
      </c>
    </row>
    <row r="289" spans="105:105">
      <c r="DA289" t="s">
        <v>868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study</vt:lpstr>
      <vt:lpstr>cv_study</vt:lpstr>
      <vt:lpstr>experiment</vt:lpstr>
      <vt:lpstr>cv_experiment</vt:lpstr>
      <vt:lpstr>run</vt:lpstr>
      <vt:lpstr>cv_run</vt:lpstr>
      <vt:lpstr>sample</vt:lpstr>
      <vt:lpstr>cv_sample</vt:lpstr>
      <vt:lpstr>assemblyquality</vt:lpstr>
      <vt:lpstr>fileformat</vt:lpstr>
      <vt:lpstr>frequencyofcleaning</vt:lpstr>
      <vt:lpstr>geographiclocationcountryandorsea</vt:lpstr>
      <vt:lpstr>growthhabit</vt:lpstr>
      <vt:lpstr>historytillage</vt:lpstr>
      <vt:lpstr>hostpredictionapproach</vt:lpstr>
      <vt:lpstr>indoorsurface</vt:lpstr>
      <vt:lpstr>instrumentmodel</vt:lpstr>
      <vt:lpstr>libraryselection</vt:lpstr>
      <vt:lpstr>librarysource</vt:lpstr>
      <vt:lpstr>librarystrategy</vt:lpstr>
      <vt:lpstr>observedbioticrelationship</vt:lpstr>
      <vt:lpstr>platform</vt:lpstr>
      <vt:lpstr>relationshiptooxygen</vt:lpstr>
      <vt:lpstr>sequencequalitycheck</vt:lpstr>
      <vt:lpstr>singlecellorviralparticlelysisapproach</vt:lpstr>
      <vt:lpstr>soiltype</vt:lpstr>
      <vt:lpstr>studytype</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2025-02-03T13:17:11Z</dcterms:created>
  <dcterms:modified xsi:type="dcterms:W3CDTF">2025-02-03T13:17:11Z</dcterms:modified>
</cp:coreProperties>
</file>