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rainageclassification">'cv_sample'!$BJ$1:$BJ$6</definedName>
    <definedName name="fileformat">'cv_run'!$D$1:$D$24</definedName>
    <definedName name="geographiclocationcountryandorsea">'cv_sample'!$AZ$1:$AZ$294</definedName>
    <definedName name="historytillage">'cv_sample'!$CE$1:$CE$9</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platform">'cv_experiment'!$M$1:$M$18</definedName>
    <definedName name="profileposition">'cv_sample'!$BQ$1:$BQ$5</definedName>
    <definedName name="relationshiptooxygen">'cv_sample'!$J$1:$J$7</definedName>
    <definedName name="sequencequalitycheck">'cv_sample'!$AE$1:$AE$3</definedName>
    <definedName name="soilhorizon">'cv_sample'!$BI$1:$BI$6</definedName>
    <definedName name="soiltype">'cv_sample'!$R$1:$R$32</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<sst xmlns="http://schemas.openxmlformats.org/spreadsheetml/2006/main" count="900" uniqueCount="892">
  <si>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</si>
  <si>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</si>
  <si>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</si>
  <si>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</si>
  <si>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</si>
  <si>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</si>
  <si>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</si>
  <si>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</si>
  <si>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</si>
  <si>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</si>
  <si>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</si>
  <si>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</si>
  <si>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</si>
  <si>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</si>
  <si>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</si>
  <si>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</si>
  <si>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</si>
  <si>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</si>
  <si>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</si>
  <si>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</si>
  <si>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</si>
  <si>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</si>
  <si>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</si>
  <si>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</si>
  <si>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</si>
  <si>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</si>
  <si>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</si>
  <si>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</si>
  <si>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</si>
  <si>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</si>
  <si>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</si>
  <si>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</si>
  <si>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</si>
  <si>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</si>
  <si>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</si>
  <si>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</si>
  <si>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</si>
  <si>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</si>
  <si>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</si>
  <si>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</si>
  <si>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</si>
  <si>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</si>
  <si>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</si>
  <si>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</si>
  <si>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</si>
  <si>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</si>
  <si>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</si>
  <si>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</si>
  <si>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</si>
  <si>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</si>
  <si>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</si>
  <si>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</si>
  <si>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</si>
  <si>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</si>
  <si>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</si>
  <si>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</si>
  <si>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</si>
  <si>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</si>
  <si>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</si>
  <si>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</si>
  <si>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</si>
  <si>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</si>
  <si>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</si>
  <si>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</si>
  <si>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</si>
  <si>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</si>
  <si>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</si>
  <si>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</si>
  <si>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</si>
  <si>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</si>
  <si>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</si>
  <si>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</si>
  <si>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</si>
  <si>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</si>
  <si>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</si>
  <si>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</si>
  <si>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</si>
  <si>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</si>
  <si>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</si>
  <si>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</si>
  <si>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</si>
  <si>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</si>
  <si>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</si>
  <si>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</si>
  <si>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</si>
  <si>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</si>
  <si>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</si>
  <si>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</si>
  <si>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</si>
  <si>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</si>
  <si>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</si>
  <si>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</si>
  <si>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</si>
  <si>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</si>
  <si>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</si>
  <si>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</si>
  <si>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</si>
  <si>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</si>
  <si>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</si>
  <si>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</si>
  <si>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</si>
  <si>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</si>
  <si>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</si>
  <si>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</si>
  <si>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</si>
  <si>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</si>
  <si>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</si>
  <si>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</si>
  <si>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</si>
  <si>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</si>
  <si>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</si>
  <si>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</si>
  <si>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</si>
  <si>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</si>
  <si>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</si>
  <si>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</si>
  <si>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</si>
  <si>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</si>
  <si>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</si>
  <si>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</si>
  <si>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</si>
  <si>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</si>
  <si>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</si>
  <si>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</si>
  <si>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</si>
  <si>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</si>
  <si>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</si>
  <si>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</si>
  <si>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</si>
  <si>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</si>
  <si>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</si>
  <si>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</si>
  <si>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</si>
  <si>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</si>
  <si>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</si>
  <si>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</si>
  <si>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</si>
  <si>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</si>
  <si>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</si>
  <si>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</si>
  <si>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</si>
  <si>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</si>
  <si>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</si>
  <si>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</si>
  <si>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</si>
  <si>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</si>
  <si>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</si>
  <si>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</si>
  <si>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</si>
  <si>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</si>
  <si>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</si>
  <si>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</si>
  <si>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</si>
  <si>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</si>
  <si>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</si>
  <si>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</si>
  <si>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</si>
  <si>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</si>
  <si>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</si>
  <si>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</si>
  <si>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</si>
  <si>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</si>
  <si>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</si>
  <si>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</si>
  <si>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</si>
  <si>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</si>
  <si>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</si>
  <si>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</si>
  <si>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</si>
  <si>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</si>
  <si>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</si>
  <si>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</si>
  <si>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</si>
  <si>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</si>
  <si>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</si>
  <si>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</si>
  <si>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</si>
  <si>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</si>
  <si>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</si>
  <si>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</si>
  <si>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</si>
  <si>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</si>
  <si>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</si>
  <si>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</si>
  <si>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</si>
  <si>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</si>
  <si>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</si>
  <si>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</si>
  <si>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</si>
  <si>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</si>
  <si>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</si>
  <si>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</si>
  <si>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</si>
  <si>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</si>
  <si>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</si>
  <si>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</si>
  <si>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</si>
  <si>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</si>
  <si>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</si>
  <si>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</si>
  <si>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</si>
  <si>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</si>
  <si>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</si>
  <si>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</si>
  <si>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</si>
  <si>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</si>
  <si>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</si>
  <si>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</si>
  <si>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</si>
  <si>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</si>
  <si>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</si>
  <si>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</si>
  <si>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</si>
  <si>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</si>
  <si>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</si>
  <si>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</si>
  <si>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</si>
  <si>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</si>
  <si>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</si>
  <si>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</si>
  <si>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</si>
  <si>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</si>
  <si>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</si>
  <si>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</si>
  <si>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</si>
  <si>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</si>
  <si>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</si>
  <si>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</si>
  <si>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</si>
  <si>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</si>
  <si>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</si>
  <si>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</si>
  <si>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</si>
  <si>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</si>
  <si>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</si>
  <si>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</si>
  <si>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</si>
  <si>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</si>
  <si>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</si>
  <si>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</si>
  <si>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</si>
  <si>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</si>
  <si>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</si>
  <si>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</si>
  <si>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</si>
  <si>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</si>
  <si>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</si>
  <si>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</si>
  <si>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</si>
  <si>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</si>
  <si>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</si>
  <si>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</si>
  <si>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</si>
  <si>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</si>
  <si>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</si>
  <si>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</si>
  <si>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</si>
  <si>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</si>
  <si>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</si>
  <si>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</si>
  <si>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</si>
  <si>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</si>
  <si>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</si>
  <si>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</si>
  <si>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</si>
  <si>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</si>
  <si>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</si>
  <si>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</si>
  <si>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</si>
  <si>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</si>
  <si>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</si>
  <si>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</si>
  <si>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</si>
  <si>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</si>
  <si>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</si>
  <si>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</si>
  <si>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</si>
  <si>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</si>
  <si>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</si>
  <si>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</si>
  <si>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</si>
  <si>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</si>
  <si>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</si>
  <si>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</si>
  <si>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</si>
  <si>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</si>
  <si>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</si>
  <si>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</si>
  <si>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</si>
  <si>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</si>
  <si>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</si>
  <si>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</si>
  <si>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</si>
  <si>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</si>
  <si>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</si>
  <si>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</si>
  <si>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</si>
  <si>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</si>
  <si>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</si>
  <si>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</si>
  <si>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</si>
  <si>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</si>
  <si>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</si>
  <si>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</si>
  <si>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</si>
  <si>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</si>
  <si>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</si>
  <si>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</si>
  <si>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</si>
  <si>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</si>
  <si>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</si>
  <si>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</si>
  <si>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</si>
  <si>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</si>
  <si>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</si>
  <si>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</si>
  <si>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</si>
  <si>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</si>
  <si>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</si>
  <si>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</si>
  <si>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</si>
  <si>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</si>
  <si>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</si>
  <si>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</si>
  <si>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</si>
  <si>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</si>
  <si>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</si>
  <si>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</si>
  <si>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</si>
  <si>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</si>
  <si>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</si>
  <si>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</si>
  <si>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</si>
  <si>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conditions</t>
  </si>
  <si>
    <t>(Optional) Conditions at which sample was stored, usually storage temperature, duration and location. in soil context: explain how and for how long the soil sample was stored before dna extraction (fresh/frozen/other).</t>
  </si>
  <si>
    <t>soil_taxonomic/FAO classification</t>
  </si>
  <si>
    <t>(Optional) Soil classification from the fao world reference database for soil resources</t>
  </si>
  <si>
    <t>soil_taxonomic/local classification</t>
  </si>
  <si>
    <t>(Optional) Soil classification based on local soil classification system</t>
  </si>
  <si>
    <t>soil_taxonomic/local classification method</t>
  </si>
  <si>
    <t>(Optional) Reference or method used in determining the local soil classification</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</si>
  <si>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</si>
  <si>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</si>
  <si>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</si>
  <si>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</si>
  <si>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</si>
  <si>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</si>
  <si>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</si>
  <si>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</si>
  <si>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</si>
  <si>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</si>
  <si>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</si>
  <si>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</si>
  <si>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</si>
  <si>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</si>
  <si>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</si>
  <si>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</si>
  <si>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</si>
  <si>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</si>
  <si>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</si>
  <si>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</si>
  <si>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</si>
  <si>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</si>
  <si>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</si>
  <si>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</si>
  <si>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</si>
  <si>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</si>
  <si>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</si>
  <si>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</si>
  <si>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</si>
  <si>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</si>
  <si>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</si>
  <si>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</si>
  <si>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</si>
  <si>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</si>
  <si>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</si>
  <si>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</si>
  <si>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measurement</t>
  </si>
  <si>
    <t>(Optional) The relative proportion of different grain sizes of mineral particles in a soil, as described using a standard system; express as % sand (50 um to 2 mm), silt (2 um to 50 um), and clay (&lt;2 um) with textural name (e.g., silty clay loam) optional. (Units: % sand/silt/clay)</t>
  </si>
  <si>
    <t>soil texture method</t>
  </si>
  <si>
    <t>(Optional) Reference or method used in determining soil texture</t>
  </si>
  <si>
    <t>microbial biomass</t>
  </si>
  <si>
    <t>(Optional) The part of the organic matter in the soil that constitutes living microorganisms smaller than 5-10 µm. if you keep this, you would need to have correction factors used for conversion to the final units, which should be mg c (or n)/kg soil). (Units: g/kg)</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</si>
  <si>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</si>
  <si>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</si>
  <si>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</si>
  <si>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</si>
  <si>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</si>
  <si>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</si>
  <si>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</si>
  <si>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</si>
  <si>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</si>
  <si>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</si>
  <si>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</si>
  <si>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</si>
  <si>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</si>
  <si>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</si>
  <si>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</si>
  <si>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</si>
  <si>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</si>
  <si>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</si>
  <si>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</si>
  <si>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</si>
  <si>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</si>
  <si>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</si>
  <si>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</si>
  <si>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</si>
  <si>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</si>
  <si>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</si>
  <si>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</si>
  <si>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</si>
  <si>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</si>
  <si>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</si>
  <si>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</si>
  <si>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</si>
  <si>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</si>
  <si>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</si>
  <si>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</si>
  <si>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</si>
  <si>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</si>
  <si>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</si>
  <si>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</si>
  <si>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</si>
  <si>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</si>
  <si>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</si>
  <si>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</si>
  <si>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</si>
  <si>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(Mandatory) The elevation of the sampling site as measured by the vertical distance from mean sea level. (Units: m)</t>
  </si>
  <si>
    <t>amount or size of sample collected</t>
  </si>
  <si>
    <t>(Optional) The total amount or size (volume (ml), mass (g) or area (m2) ) of sample collected. (Units: m3)</t>
  </si>
  <si>
    <t>sieving</t>
  </si>
  <si>
    <t>(Optional) Collection design of pooled samples and/or sieve size and amount of sample sieved</t>
  </si>
  <si>
    <t>microbial biomass method</t>
  </si>
  <si>
    <t>(Optional) Reference or method used in determining microbial biomass</t>
  </si>
  <si>
    <t>horizon method</t>
  </si>
  <si>
    <t>(Optional) Reference or method used in determining the horizon</t>
  </si>
  <si>
    <t>extreme_unusual_properties/heavy metals</t>
  </si>
  <si>
    <t>(Optional) Heavy metals present and concentrations of any drug used by subject and the frequency of usage; can include multiple heavy metals and concentrations</t>
  </si>
  <si>
    <t>extreme_unusual_properties/heavy metals method</t>
  </si>
  <si>
    <t>(Optional) Reference or method used in determining heavy metals</t>
  </si>
  <si>
    <t>extreme_unusual_properties/Al saturation</t>
  </si>
  <si>
    <t>(Optional) Aluminum saturation (esp. for tropical soils) (Units: %)</t>
  </si>
  <si>
    <t>extreme_unusual_properties/Al saturation method</t>
  </si>
  <si>
    <t>(Optional) Reference or method used in determining al saturation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</si>
  <si>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</si>
  <si>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</si>
  <si>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</si>
  <si>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</si>
  <si>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</si>
  <si>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</si>
  <si>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</si>
  <si>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</si>
  <si>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</si>
  <si>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</si>
  <si>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</si>
  <si>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</si>
  <si>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</si>
  <si>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</si>
  <si>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</si>
  <si>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</si>
  <si>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</si>
  <si>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</si>
  <si>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</si>
  <si>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</si>
  <si>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</si>
  <si>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</si>
  <si>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</si>
  <si>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</si>
  <si>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</si>
  <si>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</si>
  <si>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</si>
  <si>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</si>
  <si>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</si>
  <si>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</si>
  <si>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</si>
  <si>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</si>
  <si>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</si>
  <si>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</si>
  <si>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</si>
  <si>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</si>
  <si>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</si>
  <si>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</si>
  <si>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</si>
  <si>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</si>
  <si>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</si>
  <si>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</si>
  <si>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</si>
  <si>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</si>
  <si>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</si>
  <si>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</si>
  <si>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</si>
  <si>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</si>
  <si>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</si>
  <si>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</si>
  <si>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</si>
  <si>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</si>
  <si>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</si>
  <si>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</si>
  <si>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</si>
  <si>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</si>
  <si>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</si>
  <si>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</si>
  <si>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</si>
  <si>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</si>
  <si>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</si>
  <si>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</si>
  <si>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</si>
  <si>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</si>
  <si>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</si>
  <si>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</si>
  <si>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</si>
  <si>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</si>
  <si>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</si>
  <si>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</si>
  <si>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</si>
  <si>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</si>
  <si>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</si>
  <si>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</si>
  <si>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</si>
  <si>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</si>
  <si>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</si>
  <si>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</si>
  <si>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</si>
  <si>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</si>
  <si>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</si>
  <si>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</si>
  <si>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</si>
  <si>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</si>
  <si>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</si>
  <si>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</si>
  <si>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</si>
  <si>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</si>
  <si>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</si>
  <si>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</si>
  <si>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</si>
  <si>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</si>
  <si>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</si>
  <si>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</si>
  <si>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</si>
  <si>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</si>
  <si>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</si>
  <si>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</si>
  <si>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</si>
  <si>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</si>
  <si>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</si>
  <si>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</si>
  <si>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</si>
  <si>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</si>
  <si>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</si>
  <si>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</si>
  <si>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</si>
  <si>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</si>
  <si>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</si>
  <si>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</si>
  <si>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</si>
  <si>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</si>
  <si>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</si>
  <si>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</si>
  <si>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</si>
  <si>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</si>
  <si>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</si>
  <si>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</si>
  <si>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</si>
  <si>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</si>
  <si>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</si>
  <si>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</si>
  <si>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</si>
  <si>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</si>
  <si>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</si>
  <si>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</si>
  <si>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</si>
  <si>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</si>
  <si>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</si>
  <si>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</si>
  <si>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</si>
  <si>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</si>
  <si>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</si>
  <si>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</si>
  <si>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</si>
  <si>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</si>
  <si>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</si>
  <si>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</si>
  <si>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</si>
  <si>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</si>
  <si>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</si>
  <si>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</si>
  <si>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</si>
  <si>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</si>
  <si>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</si>
  <si>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</si>
  <si>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</si>
  <si>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</si>
  <si>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</si>
  <si>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</si>
  <si>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</si>
  <si>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</si>
  <si>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</si>
  <si>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</si>
  <si>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</si>
  <si>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</si>
  <si>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</si>
  <si>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</si>
  <si>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</si>
  <si>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</si>
  <si>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</si>
  <si>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</si>
  <si>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</si>
  <si>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</si>
  <si>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</si>
  <si>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</si>
  <si>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</si>
  <si>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</si>
  <si>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</si>
  <si>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</si>
  <si>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</si>
  <si>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</si>
  <si>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</si>
  <si>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</si>
  <si>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</si>
  <si>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</si>
  <si>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</si>
  <si>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</si>
  <si>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</si>
  <si>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</si>
  <si>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</si>
  <si>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</si>
  <si>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</si>
  <si>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</si>
  <si>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</si>
  <si>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</si>
  <si>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</si>
  <si>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</si>
  <si>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</si>
  <si>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</si>
  <si>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</si>
  <si>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</si>
  <si>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</si>
  <si>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</si>
  <si>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</si>
  <si>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</si>
  <si>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</si>
  <si>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</si>
  <si>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</si>
  <si>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</si>
  <si>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</si>
  <si>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</si>
  <si>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</si>
  <si>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</si>
  <si>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</si>
  <si>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</si>
  <si>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</si>
  <si>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</si>
  <si>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</si>
  <si>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</si>
  <si>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</si>
  <si>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</si>
  <si>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</si>
  <si>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</si>
  <si>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</si>
  <si>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</si>
  <si>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</si>
  <si>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</si>
  <si>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</si>
  <si>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</si>
  <si>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</si>
  <si>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</si>
  <si>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</si>
  <si>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</si>
  <si>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</si>
  <si>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</si>
  <si>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</si>
  <si>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</si>
  <si>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</si>
  <si>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</si>
  <si>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</si>
  <si>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</si>
  <si>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</si>
  <si>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</si>
  <si>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</si>
  <si>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</si>
  <si>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</si>
  <si>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</si>
  <si>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</si>
  <si>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</si>
  <si>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</si>
  <si>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</si>
  <si>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</si>
  <si>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</si>
  <si>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</si>
  <si>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</si>
  <si>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</si>
  <si>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</si>
  <si>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</si>
  <si>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</si>
  <si>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</si>
  <si>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</si>
  <si>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</si>
  <si>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</si>
  <si>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</si>
  <si>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</si>
  <si>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</si>
  <si>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</si>
  <si>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</si>
  <si>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</si>
  <si>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</si>
  <si>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</si>
  <si>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</si>
  <si>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</si>
  <si>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</si>
  <si>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</si>
  <si>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</si>
  <si>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</si>
  <si>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</si>
  <si>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</si>
  <si>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</si>
  <si>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</si>
  <si>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</si>
  <si>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</si>
  <si>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</si>
  <si>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</si>
  <si>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</si>
  <si>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</si>
  <si>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</si>
  <si>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</si>
  <si>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</si>
  <si>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</si>
  <si>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</si>
  <si>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</si>
  <si>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</si>
  <si>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</si>
  <si>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</si>
  <si>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</si>
  <si>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</si>
  <si>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</si>
  <si>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</si>
  <si>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</si>
  <si>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</si>
  <si>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</si>
  <si>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</si>
  <si>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</si>
  <si>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</si>
  <si>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</si>
  <si>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</si>
  <si>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</si>
  <si>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link to climate information</t>
  </si>
  <si>
    <t>(Optional) Link to climate resource</t>
  </si>
  <si>
    <t>link to classification information</t>
  </si>
  <si>
    <t>(Optional) Link to digitized soil maps or other soil classification information</t>
  </si>
  <si>
    <t>links to additional analysis</t>
  </si>
  <si>
    <t>(Optional) Link to additional analysis results performed on the sample</t>
  </si>
  <si>
    <t>current land use</t>
  </si>
  <si>
    <t>(Optional) Present state of sample site</t>
  </si>
  <si>
    <t>current vegetation</t>
  </si>
  <si>
    <t>(Optional) Vegetation classification from one or more standard classification systems, or agricultural crop</t>
  </si>
  <si>
    <t>current vegetation method</t>
  </si>
  <si>
    <t>(Optional) Reference or method used in vegetation classification</t>
  </si>
  <si>
    <t>A horizon</t>
  </si>
  <si>
    <t>B horizon</t>
  </si>
  <si>
    <t>E horizon</t>
  </si>
  <si>
    <t>O horizon</t>
  </si>
  <si>
    <t>Permafrost</t>
  </si>
  <si>
    <t>R layer</t>
  </si>
  <si>
    <t>soil horizon</t>
  </si>
  <si>
    <t>(Optional) Specific layer in the land area which measures parallel to the soil surface and possesses physical characteristics which differ from the layers above and beneath</t>
  </si>
  <si>
    <t>excessively drained</t>
  </si>
  <si>
    <t>moderately well</t>
  </si>
  <si>
    <t>poorly</t>
  </si>
  <si>
    <t>somewhat poorly</t>
  </si>
  <si>
    <t>very poorly</t>
  </si>
  <si>
    <t>well</t>
  </si>
  <si>
    <t>drainage classification</t>
  </si>
  <si>
    <t>(Optional) Drainage classification from a standard system such as the usda system</t>
  </si>
  <si>
    <t>temperature</t>
  </si>
  <si>
    <t>(Optional) Temperature of the sample at time of sampling (Units: ºC)</t>
  </si>
  <si>
    <t>pH</t>
  </si>
  <si>
    <t>(Optional) Ph measurement</t>
  </si>
  <si>
    <t>pH method</t>
  </si>
  <si>
    <t>(Optional) Reference or method used in determining ph</t>
  </si>
  <si>
    <t>water content</t>
  </si>
  <si>
    <t>(Optional) Water content measurement e.g. soil water content of 13.6% (Units: g/g)</t>
  </si>
  <si>
    <t>slope gradient</t>
  </si>
  <si>
    <t>(Optional) Commonly called slope. the angle between ground surface and a horizontal line (in percent). this is the direction that overland water would flow. this measure is usually taken with a hand level meter or clinometer. (Units: %)</t>
  </si>
  <si>
    <t>slope aspect</t>
  </si>
  <si>
    <t>(Optional) The direction a slope faces. while looking down a slope use a compass to record the direction you are facing (direction or degrees); e.g., nw or 315°. this measure provides an indication of sun and wind exposure that will influence soil temperature and evapotranspiration.</t>
  </si>
  <si>
    <t>backslope</t>
  </si>
  <si>
    <t>footslope</t>
  </si>
  <si>
    <t>shoulder</t>
  </si>
  <si>
    <t>summit</t>
  </si>
  <si>
    <t>toeslope</t>
  </si>
  <si>
    <t>profile position</t>
  </si>
  <si>
    <t>(Optional) Cross-sectional position in the hillslope where sample was collected.sample area position in relation to surrounding areas</t>
  </si>
  <si>
    <t>water content method</t>
  </si>
  <si>
    <t>(Optional) Reference or method used in determining the water content of soil</t>
  </si>
  <si>
    <t>total organic carbon method</t>
  </si>
  <si>
    <t>(Optional) Reference or method used in determining total organic carbon</t>
  </si>
  <si>
    <t>total nitrogen content method</t>
  </si>
  <si>
    <t>(Optional) Reference or method used in determining the total nitrogen</t>
  </si>
  <si>
    <t>organic matter</t>
  </si>
  <si>
    <t>(Optional) Concentration of organic matter (Units: µg/L)</t>
  </si>
  <si>
    <t>organic nitrogen</t>
  </si>
  <si>
    <t>(Optional) Concentration of organic nitrogen (Units: µg/L)</t>
  </si>
  <si>
    <t>total organic carbon</t>
  </si>
  <si>
    <t>(Optional) Definition for soil: total organic c content of the soil units of g c/kg soil. definition otherwise: total organic carbon content (Units: g/kg)</t>
  </si>
  <si>
    <t>total nitrogen content</t>
  </si>
  <si>
    <t>(Optional) Total nitrogen content of the sample (Units: µmol/L)</t>
  </si>
  <si>
    <t>salinity method</t>
  </si>
  <si>
    <t>(Optional) Reference or method used in determining salinity</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</si>
  <si>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</si>
  <si>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</si>
  <si>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history/previous land use</t>
  </si>
  <si>
    <t>(Optional) Previous land use and dates</t>
  </si>
  <si>
    <t>previous land use method</t>
  </si>
  <si>
    <t>(Optional) Reference or method used in determining previous land use and dates</t>
  </si>
  <si>
    <t>history/crop rotation</t>
  </si>
  <si>
    <t>(Optional) Whether or not crop is rotated, and if yes, rotation schedule</t>
  </si>
  <si>
    <t>history/agrochemical additions</t>
  </si>
  <si>
    <t>(Optional) Addition of fertilizers, pesticides, etc. - amount and time of applications</t>
  </si>
  <si>
    <t>chisel</t>
  </si>
  <si>
    <t>cutting disc</t>
  </si>
  <si>
    <t>disc plough</t>
  </si>
  <si>
    <t>drill</t>
  </si>
  <si>
    <t>mouldboard</t>
  </si>
  <si>
    <t>ridge till</t>
  </si>
  <si>
    <t>strip tillage</t>
  </si>
  <si>
    <t>tined</t>
  </si>
  <si>
    <t>zonal tillage</t>
  </si>
  <si>
    <t>history/tillage</t>
  </si>
  <si>
    <t>(Optional) Note method(s) used for tilling</t>
  </si>
  <si>
    <t>history/fire</t>
  </si>
  <si>
    <t>(Optional) Historical and/or physical evidence of fire</t>
  </si>
  <si>
    <t>history/flooding</t>
  </si>
  <si>
    <t>(Optional) Historical and/or physical evidence of flooding</t>
  </si>
  <si>
    <t>history/extreme events</t>
  </si>
  <si>
    <t>(Optional) Unusual physical events that may have affected microbial populations</t>
  </si>
  <si>
    <t>mean seasonal temperature</t>
  </si>
  <si>
    <t>(Optional) Mean seasonal temperature (Units: °C)</t>
  </si>
  <si>
    <t>mean seasonal precipitation</t>
  </si>
  <si>
    <t>(Optional) The average of all seasonal precipitation values known, or an estimated equivalent value derived by such methods as regional indexes or isohyetal maps. (Units: mm)</t>
  </si>
  <si>
    <t>mean annual precipitation</t>
  </si>
  <si>
    <t>(Optional) The average of all annual precipitation values known, or an estimated equivalent value derived by such methods as regional indexes or isohyetal maps. (Units: mm)</t>
  </si>
  <si>
    <t>mean annual temperature</t>
  </si>
  <si>
    <t>(Optional) Mean annual temperature (Units: ºC)</t>
  </si>
  <si>
    <t>host specificity or range</t>
  </si>
  <si>
    <t>(Optional) The range and diversity of host species that an organism is capable of infecting, defined by ncbi taxonomy identifier.</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</si>
  <si>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</si>
  <si>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</si>
  <si>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</si>
  <si>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</si>
  <si>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</si>
  <si>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</si>
  <si>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</si>
  <si>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</si>
  <si>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</si>
  <si>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</si>
  <si>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</si>
  <si>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</si>
  <si>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</si>
  <si>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</si>
  <si>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</si>
  <si>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</si>
  <si>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</si>
  <si>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</si>
  <si>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</si>
  <si>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</si>
  <si>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pooling</t>
  </si>
  <si>
    <t>(Optional) Physical combination of several instances of like material, e.g. rna extracted from samples or dishes of cell cultures into one big aliquot of cells. please provide a short description of the samples that were pooled.</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</si>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</sst>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K2"/>
  <sheetViews>
    <sheetView workbookViewId="0"/>
  </sheetViews>
  <sheetFormatPr defaultRowHeight="15"/>
  <cols>
    <col min="1" max="301" width="15.7109375" customWidth="1"/>
  </cols>
  <sheetData>
    <row r="1" spans="1:115">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373</v>
      </c>
      <c r="S1" s="1" t="s">
        <v>375</v>
      </c>
      <c r="T1" s="1" t="s">
        <v>377</v>
      </c>
      <c r="U1" s="1" t="s">
        <v>379</v>
      </c>
      <c r="V1" s="1" t="s">
        <v>381</v>
      </c>
      <c r="W1" s="1" t="s">
        <v>383</v>
      </c>
      <c r="X1" s="1" t="s">
        <v>385</v>
      </c>
      <c r="Y1" s="1" t="s">
        <v>387</v>
      </c>
      <c r="Z1" s="1" t="s">
        <v>389</v>
      </c>
      <c r="AA1" s="1" t="s">
        <v>391</v>
      </c>
      <c r="AB1" s="1" t="s">
        <v>393</v>
      </c>
      <c r="AC1" s="1" t="s">
        <v>395</v>
      </c>
      <c r="AD1" s="1" t="s">
        <v>397</v>
      </c>
      <c r="AE1" s="1" t="s">
        <v>402</v>
      </c>
      <c r="AF1" s="1" t="s">
        <v>404</v>
      </c>
      <c r="AG1" s="1" t="s">
        <v>406</v>
      </c>
      <c r="AH1" s="1" t="s">
        <v>408</v>
      </c>
      <c r="AI1" s="1" t="s">
        <v>410</v>
      </c>
      <c r="AJ1" s="1" t="s">
        <v>412</v>
      </c>
      <c r="AK1" s="1" t="s">
        <v>414</v>
      </c>
      <c r="AL1" s="1" t="s">
        <v>416</v>
      </c>
      <c r="AM1" s="1" t="s">
        <v>418</v>
      </c>
      <c r="AN1" s="1" t="s">
        <v>420</v>
      </c>
      <c r="AO1" s="1" t="s">
        <v>422</v>
      </c>
      <c r="AP1" s="1" t="s">
        <v>424</v>
      </c>
      <c r="AQ1" s="1" t="s">
        <v>426</v>
      </c>
      <c r="AR1" s="1" t="s">
        <v>428</v>
      </c>
      <c r="AS1" s="1" t="s">
        <v>430</v>
      </c>
      <c r="AT1" s="1" t="s">
        <v>432</v>
      </c>
      <c r="AU1" s="1" t="s">
        <v>434</v>
      </c>
      <c r="AV1" s="1" t="s">
        <v>436</v>
      </c>
      <c r="AW1" s="1" t="s">
        <v>438</v>
      </c>
      <c r="AX1" s="1" t="s">
        <v>440</v>
      </c>
      <c r="AY1" s="1" t="s">
        <v>442</v>
      </c>
      <c r="AZ1" s="1" t="s">
        <v>738</v>
      </c>
      <c r="BA1" s="1" t="s">
        <v>740</v>
      </c>
      <c r="BB1" s="1" t="s">
        <v>742</v>
      </c>
      <c r="BC1" s="1" t="s">
        <v>744</v>
      </c>
      <c r="BD1" s="1" t="s">
        <v>746</v>
      </c>
      <c r="BE1" s="1" t="s">
        <v>748</v>
      </c>
      <c r="BF1" s="1" t="s">
        <v>750</v>
      </c>
      <c r="BG1" s="1" t="s">
        <v>752</v>
      </c>
      <c r="BH1" s="1" t="s">
        <v>754</v>
      </c>
      <c r="BI1" s="1" t="s">
        <v>762</v>
      </c>
      <c r="BJ1" s="1" t="s">
        <v>770</v>
      </c>
      <c r="BK1" s="1" t="s">
        <v>772</v>
      </c>
      <c r="BL1" s="1" t="s">
        <v>774</v>
      </c>
      <c r="BM1" s="1" t="s">
        <v>776</v>
      </c>
      <c r="BN1" s="1" t="s">
        <v>778</v>
      </c>
      <c r="BO1" s="1" t="s">
        <v>780</v>
      </c>
      <c r="BP1" s="1" t="s">
        <v>782</v>
      </c>
      <c r="BQ1" s="1" t="s">
        <v>789</v>
      </c>
      <c r="BR1" s="1" t="s">
        <v>791</v>
      </c>
      <c r="BS1" s="1" t="s">
        <v>793</v>
      </c>
      <c r="BT1" s="1" t="s">
        <v>795</v>
      </c>
      <c r="BU1" s="1" t="s">
        <v>797</v>
      </c>
      <c r="BV1" s="1" t="s">
        <v>799</v>
      </c>
      <c r="BW1" s="1" t="s">
        <v>801</v>
      </c>
      <c r="BX1" s="1" t="s">
        <v>803</v>
      </c>
      <c r="BY1" s="1" t="s">
        <v>805</v>
      </c>
      <c r="BZ1" s="1" t="s">
        <v>807</v>
      </c>
      <c r="CA1" s="1" t="s">
        <v>809</v>
      </c>
      <c r="CB1" s="1" t="s">
        <v>811</v>
      </c>
      <c r="CC1" s="1" t="s">
        <v>813</v>
      </c>
      <c r="CD1" s="1" t="s">
        <v>815</v>
      </c>
      <c r="CE1" s="1" t="s">
        <v>826</v>
      </c>
      <c r="CF1" s="1" t="s">
        <v>828</v>
      </c>
      <c r="CG1" s="1" t="s">
        <v>830</v>
      </c>
      <c r="CH1" s="1" t="s">
        <v>832</v>
      </c>
      <c r="CI1" s="1" t="s">
        <v>834</v>
      </c>
      <c r="CJ1" s="1" t="s">
        <v>836</v>
      </c>
      <c r="CK1" s="1" t="s">
        <v>838</v>
      </c>
      <c r="CL1" s="1" t="s">
        <v>840</v>
      </c>
      <c r="CM1" s="1" t="s">
        <v>842</v>
      </c>
      <c r="CN1" s="1" t="s">
        <v>844</v>
      </c>
      <c r="CO1" s="1" t="s">
        <v>846</v>
      </c>
      <c r="CP1" s="1" t="s">
        <v>848</v>
      </c>
      <c r="CQ1" s="1" t="s">
        <v>850</v>
      </c>
      <c r="CR1" s="1" t="s">
        <v>852</v>
      </c>
      <c r="CS1" s="1" t="s">
        <v>854</v>
      </c>
      <c r="CT1" s="1" t="s">
        <v>856</v>
      </c>
      <c r="CU1" s="1" t="s">
        <v>858</v>
      </c>
      <c r="CV1" s="1" t="s">
        <v>860</v>
      </c>
      <c r="CW1" s="1" t="s">
        <v>862</v>
      </c>
      <c r="CX1" s="1" t="s">
        <v>864</v>
      </c>
      <c r="CY1" s="1" t="s">
        <v>866</v>
      </c>
      <c r="CZ1" s="1" t="s">
        <v>868</v>
      </c>
      <c r="DA1" s="1" t="s">
        <v>870</v>
      </c>
      <c r="DB1" s="1" t="s">
        <v>872</v>
      </c>
      <c r="DC1" s="1" t="s">
        <v>874</v>
      </c>
      <c r="DD1" s="1" t="s">
        <v>876</v>
      </c>
      <c r="DE1" s="1" t="s">
        <v>878</v>
      </c>
      <c r="DF1" s="1" t="s">
        <v>880</v>
      </c>
      <c r="DG1" s="1" t="s">
        <v>882</v>
      </c>
      <c r="DH1" s="1" t="s">
        <v>884</v>
      </c>
      <c r="DI1" s="1" t="s">
        <v>886</v>
      </c>
      <c r="DJ1" s="1" t="s">
        <v>888</v>
      </c>
      <c r="DK1" s="1" t="s">
        <v>890</v>
      </c>
    </row>
    <row r="2" spans="1:115"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374</v>
      </c>
      <c r="S2" s="2" t="s">
        <v>376</v>
      </c>
      <c r="T2" s="2" t="s">
        <v>378</v>
      </c>
      <c r="U2" s="2" t="s">
        <v>380</v>
      </c>
      <c r="V2" s="2" t="s">
        <v>382</v>
      </c>
      <c r="W2" s="2" t="s">
        <v>384</v>
      </c>
      <c r="X2" s="2" t="s">
        <v>386</v>
      </c>
      <c r="Y2" s="2" t="s">
        <v>388</v>
      </c>
      <c r="Z2" s="2" t="s">
        <v>390</v>
      </c>
      <c r="AA2" s="2" t="s">
        <v>392</v>
      </c>
      <c r="AB2" s="2" t="s">
        <v>394</v>
      </c>
      <c r="AC2" s="2" t="s">
        <v>396</v>
      </c>
      <c r="AD2" s="2" t="s">
        <v>398</v>
      </c>
      <c r="AE2" s="2" t="s">
        <v>403</v>
      </c>
      <c r="AF2" s="2" t="s">
        <v>405</v>
      </c>
      <c r="AG2" s="2" t="s">
        <v>407</v>
      </c>
      <c r="AH2" s="2" t="s">
        <v>409</v>
      </c>
      <c r="AI2" s="2" t="s">
        <v>411</v>
      </c>
      <c r="AJ2" s="2" t="s">
        <v>413</v>
      </c>
      <c r="AK2" s="2" t="s">
        <v>415</v>
      </c>
      <c r="AL2" s="2" t="s">
        <v>417</v>
      </c>
      <c r="AM2" s="2" t="s">
        <v>419</v>
      </c>
      <c r="AN2" s="2" t="s">
        <v>421</v>
      </c>
      <c r="AO2" s="2" t="s">
        <v>423</v>
      </c>
      <c r="AP2" s="2" t="s">
        <v>425</v>
      </c>
      <c r="AQ2" s="2" t="s">
        <v>427</v>
      </c>
      <c r="AR2" s="2" t="s">
        <v>429</v>
      </c>
      <c r="AS2" s="2" t="s">
        <v>431</v>
      </c>
      <c r="AT2" s="2" t="s">
        <v>433</v>
      </c>
      <c r="AU2" s="2" t="s">
        <v>435</v>
      </c>
      <c r="AV2" s="2" t="s">
        <v>437</v>
      </c>
      <c r="AW2" s="2" t="s">
        <v>439</v>
      </c>
      <c r="AX2" s="2" t="s">
        <v>441</v>
      </c>
      <c r="AY2" s="2" t="s">
        <v>443</v>
      </c>
      <c r="AZ2" s="2" t="s">
        <v>739</v>
      </c>
      <c r="BA2" s="2" t="s">
        <v>741</v>
      </c>
      <c r="BB2" s="2" t="s">
        <v>743</v>
      </c>
      <c r="BC2" s="2" t="s">
        <v>745</v>
      </c>
      <c r="BD2" s="2" t="s">
        <v>747</v>
      </c>
      <c r="BE2" s="2" t="s">
        <v>749</v>
      </c>
      <c r="BF2" s="2" t="s">
        <v>751</v>
      </c>
      <c r="BG2" s="2" t="s">
        <v>753</v>
      </c>
      <c r="BH2" s="2" t="s">
        <v>755</v>
      </c>
      <c r="BI2" s="2" t="s">
        <v>763</v>
      </c>
      <c r="BJ2" s="2" t="s">
        <v>771</v>
      </c>
      <c r="BK2" s="2" t="s">
        <v>773</v>
      </c>
      <c r="BL2" s="2" t="s">
        <v>775</v>
      </c>
      <c r="BM2" s="2" t="s">
        <v>777</v>
      </c>
      <c r="BN2" s="2" t="s">
        <v>779</v>
      </c>
      <c r="BO2" s="2" t="s">
        <v>781</v>
      </c>
      <c r="BP2" s="2" t="s">
        <v>783</v>
      </c>
      <c r="BQ2" s="2" t="s">
        <v>790</v>
      </c>
      <c r="BR2" s="2" t="s">
        <v>792</v>
      </c>
      <c r="BS2" s="2" t="s">
        <v>794</v>
      </c>
      <c r="BT2" s="2" t="s">
        <v>796</v>
      </c>
      <c r="BU2" s="2" t="s">
        <v>798</v>
      </c>
      <c r="BV2" s="2" t="s">
        <v>800</v>
      </c>
      <c r="BW2" s="2" t="s">
        <v>802</v>
      </c>
      <c r="BX2" s="2" t="s">
        <v>804</v>
      </c>
      <c r="BY2" s="2" t="s">
        <v>806</v>
      </c>
      <c r="BZ2" s="2" t="s">
        <v>808</v>
      </c>
      <c r="CA2" s="2" t="s">
        <v>810</v>
      </c>
      <c r="CB2" s="2" t="s">
        <v>812</v>
      </c>
      <c r="CC2" s="2" t="s">
        <v>814</v>
      </c>
      <c r="CD2" s="2" t="s">
        <v>816</v>
      </c>
      <c r="CE2" s="2" t="s">
        <v>827</v>
      </c>
      <c r="CF2" s="2" t="s">
        <v>829</v>
      </c>
      <c r="CG2" s="2" t="s">
        <v>831</v>
      </c>
      <c r="CH2" s="2" t="s">
        <v>833</v>
      </c>
      <c r="CI2" s="2" t="s">
        <v>835</v>
      </c>
      <c r="CJ2" s="2" t="s">
        <v>837</v>
      </c>
      <c r="CK2" s="2" t="s">
        <v>839</v>
      </c>
      <c r="CL2" s="2" t="s">
        <v>841</v>
      </c>
      <c r="CM2" s="2" t="s">
        <v>843</v>
      </c>
      <c r="CN2" s="2" t="s">
        <v>845</v>
      </c>
      <c r="CO2" s="2" t="s">
        <v>847</v>
      </c>
      <c r="CP2" s="2" t="s">
        <v>849</v>
      </c>
      <c r="CQ2" s="2" t="s">
        <v>851</v>
      </c>
      <c r="CR2" s="2" t="s">
        <v>853</v>
      </c>
      <c r="CS2" s="2" t="s">
        <v>855</v>
      </c>
      <c r="CT2" s="2" t="s">
        <v>857</v>
      </c>
      <c r="CU2" s="2" t="s">
        <v>859</v>
      </c>
      <c r="CV2" s="2" t="s">
        <v>861</v>
      </c>
      <c r="CW2" s="2" t="s">
        <v>863</v>
      </c>
      <c r="CX2" s="2" t="s">
        <v>865</v>
      </c>
      <c r="CY2" s="2" t="s">
        <v>867</v>
      </c>
      <c r="CZ2" s="2" t="s">
        <v>869</v>
      </c>
      <c r="DA2" s="2" t="s">
        <v>871</v>
      </c>
      <c r="DB2" s="2" t="s">
        <v>873</v>
      </c>
      <c r="DC2" s="2" t="s">
        <v>875</v>
      </c>
      <c r="DD2" s="2" t="s">
        <v>877</v>
      </c>
      <c r="DE2" s="2" t="s">
        <v>879</v>
      </c>
      <c r="DF2" s="2" t="s">
        <v>881</v>
      </c>
      <c r="DG2" s="2" t="s">
        <v>883</v>
      </c>
      <c r="DH2" s="2" t="s">
        <v>885</v>
      </c>
      <c r="DI2" s="2" t="s">
        <v>887</v>
      </c>
      <c r="DJ2" s="2" t="s">
        <v>889</v>
      </c>
      <c r="DK2" s="2" t="s">
        <v>891</v>
      </c>
    </row>
  </sheetData>
  <dataValidations count="10">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soiltype</formula1>
    </dataValidation>
    <dataValidation type="list" allowBlank="1" showInputMessage="1" showErrorMessage="1" sqref="AE3:AE101">
      <formula1>sequencequalitycheck</formula1>
    </dataValidation>
    <dataValidation type="list" allowBlank="1" showInputMessage="1" showErrorMessage="1" sqref="AZ3:AZ101">
      <formula1>geographiclocationcountryandorsea</formula1>
    </dataValidation>
    <dataValidation type="list" allowBlank="1" showInputMessage="1" showErrorMessage="1" sqref="BI3:BI101">
      <formula1>soilhorizon</formula1>
    </dataValidation>
    <dataValidation type="list" allowBlank="1" showInputMessage="1" showErrorMessage="1" sqref="BJ3:BJ101">
      <formula1>drainageclassification</formula1>
    </dataValidation>
    <dataValidation type="list" allowBlank="1" showInputMessage="1" showErrorMessage="1" sqref="BQ3:BQ101">
      <formula1>profileposition</formula1>
    </dataValidation>
    <dataValidation type="list" allowBlank="1" showInputMessage="1" showErrorMessage="1" sqref="CE3:CE101">
      <formula1>historytillage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CE294"/>
  <sheetViews>
    <sheetView workbookViewId="0"/>
  </sheetViews>
  <sheetFormatPr defaultRowHeight="15"/>
  <sheetData>
    <row r="1" spans="7:83">
      <c r="G1" t="s">
        <v>277</v>
      </c>
      <c r="H1" t="s">
        <v>309</v>
      </c>
      <c r="J1" t="s">
        <v>318</v>
      </c>
      <c r="R1" t="s">
        <v>341</v>
      </c>
      <c r="AE1" t="s">
        <v>399</v>
      </c>
      <c r="AZ1" t="s">
        <v>444</v>
      </c>
      <c r="BI1" t="s">
        <v>756</v>
      </c>
      <c r="BJ1" t="s">
        <v>764</v>
      </c>
      <c r="BQ1" t="s">
        <v>784</v>
      </c>
      <c r="CE1" t="s">
        <v>817</v>
      </c>
    </row>
    <row r="2" spans="7:83">
      <c r="G2" t="s">
        <v>278</v>
      </c>
      <c r="H2" t="s">
        <v>310</v>
      </c>
      <c r="J2" t="s">
        <v>319</v>
      </c>
      <c r="R2" t="s">
        <v>342</v>
      </c>
      <c r="AE2" t="s">
        <v>400</v>
      </c>
      <c r="AZ2" t="s">
        <v>445</v>
      </c>
      <c r="BI2" t="s">
        <v>757</v>
      </c>
      <c r="BJ2" t="s">
        <v>765</v>
      </c>
      <c r="BQ2" t="s">
        <v>785</v>
      </c>
      <c r="CE2" t="s">
        <v>818</v>
      </c>
    </row>
    <row r="3" spans="7:83">
      <c r="G3" t="s">
        <v>279</v>
      </c>
      <c r="H3" t="s">
        <v>311</v>
      </c>
      <c r="J3" t="s">
        <v>320</v>
      </c>
      <c r="R3" t="s">
        <v>343</v>
      </c>
      <c r="AE3" t="s">
        <v>401</v>
      </c>
      <c r="AZ3" t="s">
        <v>446</v>
      </c>
      <c r="BI3" t="s">
        <v>758</v>
      </c>
      <c r="BJ3" t="s">
        <v>766</v>
      </c>
      <c r="BQ3" t="s">
        <v>786</v>
      </c>
      <c r="CE3" t="s">
        <v>819</v>
      </c>
    </row>
    <row r="4" spans="7:83">
      <c r="G4" t="s">
        <v>280</v>
      </c>
      <c r="H4" t="s">
        <v>312</v>
      </c>
      <c r="J4" t="s">
        <v>321</v>
      </c>
      <c r="R4" t="s">
        <v>344</v>
      </c>
      <c r="AZ4" t="s">
        <v>447</v>
      </c>
      <c r="BI4" t="s">
        <v>759</v>
      </c>
      <c r="BJ4" t="s">
        <v>767</v>
      </c>
      <c r="BQ4" t="s">
        <v>787</v>
      </c>
      <c r="CE4" t="s">
        <v>820</v>
      </c>
    </row>
    <row r="5" spans="7:83">
      <c r="G5" t="s">
        <v>281</v>
      </c>
      <c r="H5" t="s">
        <v>313</v>
      </c>
      <c r="J5" t="s">
        <v>322</v>
      </c>
      <c r="R5" t="s">
        <v>345</v>
      </c>
      <c r="AZ5" t="s">
        <v>448</v>
      </c>
      <c r="BI5" t="s">
        <v>760</v>
      </c>
      <c r="BJ5" t="s">
        <v>768</v>
      </c>
      <c r="BQ5" t="s">
        <v>788</v>
      </c>
      <c r="CE5" t="s">
        <v>821</v>
      </c>
    </row>
    <row r="6" spans="7:83">
      <c r="G6" t="s">
        <v>282</v>
      </c>
      <c r="J6" t="s">
        <v>323</v>
      </c>
      <c r="R6" t="s">
        <v>346</v>
      </c>
      <c r="AZ6" t="s">
        <v>449</v>
      </c>
      <c r="BI6" t="s">
        <v>761</v>
      </c>
      <c r="BJ6" t="s">
        <v>769</v>
      </c>
      <c r="CE6" t="s">
        <v>822</v>
      </c>
    </row>
    <row r="7" spans="7:83">
      <c r="G7" t="s">
        <v>283</v>
      </c>
      <c r="J7" t="s">
        <v>324</v>
      </c>
      <c r="R7" t="s">
        <v>347</v>
      </c>
      <c r="AZ7" t="s">
        <v>450</v>
      </c>
      <c r="CE7" t="s">
        <v>823</v>
      </c>
    </row>
    <row r="8" spans="7:83">
      <c r="G8" t="s">
        <v>284</v>
      </c>
      <c r="R8" t="s">
        <v>348</v>
      </c>
      <c r="AZ8" t="s">
        <v>451</v>
      </c>
      <c r="CE8" t="s">
        <v>824</v>
      </c>
    </row>
    <row r="9" spans="7:83">
      <c r="G9" t="s">
        <v>285</v>
      </c>
      <c r="R9" t="s">
        <v>349</v>
      </c>
      <c r="AZ9" t="s">
        <v>452</v>
      </c>
      <c r="CE9" t="s">
        <v>825</v>
      </c>
    </row>
    <row r="10" spans="7:83">
      <c r="G10" t="s">
        <v>286</v>
      </c>
      <c r="R10" t="s">
        <v>350</v>
      </c>
      <c r="AZ10" t="s">
        <v>453</v>
      </c>
    </row>
    <row r="11" spans="7:83">
      <c r="G11" t="s">
        <v>287</v>
      </c>
      <c r="R11" t="s">
        <v>351</v>
      </c>
      <c r="AZ11" t="s">
        <v>454</v>
      </c>
    </row>
    <row r="12" spans="7:83">
      <c r="G12" t="s">
        <v>288</v>
      </c>
      <c r="R12" t="s">
        <v>352</v>
      </c>
      <c r="AZ12" t="s">
        <v>455</v>
      </c>
    </row>
    <row r="13" spans="7:83">
      <c r="G13" t="s">
        <v>289</v>
      </c>
      <c r="R13" t="s">
        <v>353</v>
      </c>
      <c r="AZ13" t="s">
        <v>456</v>
      </c>
    </row>
    <row r="14" spans="7:83">
      <c r="G14" t="s">
        <v>290</v>
      </c>
      <c r="R14" t="s">
        <v>354</v>
      </c>
      <c r="AZ14" t="s">
        <v>457</v>
      </c>
    </row>
    <row r="15" spans="7:83">
      <c r="G15" t="s">
        <v>291</v>
      </c>
      <c r="R15" t="s">
        <v>355</v>
      </c>
      <c r="AZ15" t="s">
        <v>458</v>
      </c>
    </row>
    <row r="16" spans="7:83">
      <c r="G16" t="s">
        <v>292</v>
      </c>
      <c r="R16" t="s">
        <v>356</v>
      </c>
      <c r="AZ16" t="s">
        <v>459</v>
      </c>
    </row>
    <row r="17" spans="7:52">
      <c r="G17" t="s">
        <v>293</v>
      </c>
      <c r="R17" t="s">
        <v>357</v>
      </c>
      <c r="AZ17" t="s">
        <v>460</v>
      </c>
    </row>
    <row r="18" spans="7:52">
      <c r="G18" t="s">
        <v>294</v>
      </c>
      <c r="R18" t="s">
        <v>358</v>
      </c>
      <c r="AZ18" t="s">
        <v>461</v>
      </c>
    </row>
    <row r="19" spans="7:52">
      <c r="G19" t="s">
        <v>295</v>
      </c>
      <c r="R19" t="s">
        <v>359</v>
      </c>
      <c r="AZ19" t="s">
        <v>462</v>
      </c>
    </row>
    <row r="20" spans="7:52">
      <c r="G20" t="s">
        <v>296</v>
      </c>
      <c r="R20" t="s">
        <v>360</v>
      </c>
      <c r="AZ20" t="s">
        <v>463</v>
      </c>
    </row>
    <row r="21" spans="7:52">
      <c r="G21" t="s">
        <v>297</v>
      </c>
      <c r="R21" t="s">
        <v>361</v>
      </c>
      <c r="AZ21" t="s">
        <v>464</v>
      </c>
    </row>
    <row r="22" spans="7:52">
      <c r="G22" t="s">
        <v>298</v>
      </c>
      <c r="R22" t="s">
        <v>362</v>
      </c>
      <c r="AZ22" t="s">
        <v>465</v>
      </c>
    </row>
    <row r="23" spans="7:52">
      <c r="G23" t="s">
        <v>299</v>
      </c>
      <c r="R23" t="s">
        <v>363</v>
      </c>
      <c r="AZ23" t="s">
        <v>466</v>
      </c>
    </row>
    <row r="24" spans="7:52">
      <c r="G24" t="s">
        <v>300</v>
      </c>
      <c r="R24" t="s">
        <v>364</v>
      </c>
      <c r="AZ24" t="s">
        <v>467</v>
      </c>
    </row>
    <row r="25" spans="7:52">
      <c r="G25" t="s">
        <v>301</v>
      </c>
      <c r="R25" t="s">
        <v>365</v>
      </c>
      <c r="AZ25" t="s">
        <v>468</v>
      </c>
    </row>
    <row r="26" spans="7:52">
      <c r="G26" t="s">
        <v>302</v>
      </c>
      <c r="R26" t="s">
        <v>366</v>
      </c>
      <c r="AZ26" t="s">
        <v>469</v>
      </c>
    </row>
    <row r="27" spans="7:52">
      <c r="G27" t="s">
        <v>303</v>
      </c>
      <c r="R27" t="s">
        <v>367</v>
      </c>
      <c r="AZ27" t="s">
        <v>470</v>
      </c>
    </row>
    <row r="28" spans="7:52">
      <c r="G28" t="s">
        <v>304</v>
      </c>
      <c r="R28" t="s">
        <v>368</v>
      </c>
      <c r="AZ28" t="s">
        <v>471</v>
      </c>
    </row>
    <row r="29" spans="7:52">
      <c r="G29" t="s">
        <v>305</v>
      </c>
      <c r="R29" t="s">
        <v>369</v>
      </c>
      <c r="AZ29" t="s">
        <v>472</v>
      </c>
    </row>
    <row r="30" spans="7:52">
      <c r="G30" t="s">
        <v>306</v>
      </c>
      <c r="R30" t="s">
        <v>370</v>
      </c>
      <c r="AZ30" t="s">
        <v>473</v>
      </c>
    </row>
    <row r="31" spans="7:52">
      <c r="R31" t="s">
        <v>371</v>
      </c>
      <c r="AZ31" t="s">
        <v>474</v>
      </c>
    </row>
    <row r="32" spans="7:52">
      <c r="R32" t="s">
        <v>372</v>
      </c>
      <c r="AZ32" t="s">
        <v>475</v>
      </c>
    </row>
    <row r="33" spans="52:52">
      <c r="AZ33" t="s">
        <v>476</v>
      </c>
    </row>
    <row r="34" spans="52:52">
      <c r="AZ34" t="s">
        <v>477</v>
      </c>
    </row>
    <row r="35" spans="52:52">
      <c r="AZ35" t="s">
        <v>478</v>
      </c>
    </row>
    <row r="36" spans="52:52">
      <c r="AZ36" t="s">
        <v>479</v>
      </c>
    </row>
    <row r="37" spans="52:52">
      <c r="AZ37" t="s">
        <v>480</v>
      </c>
    </row>
    <row r="38" spans="52:52">
      <c r="AZ38" t="s">
        <v>481</v>
      </c>
    </row>
    <row r="39" spans="52:52">
      <c r="AZ39" t="s">
        <v>482</v>
      </c>
    </row>
    <row r="40" spans="52:52">
      <c r="AZ40" t="s">
        <v>483</v>
      </c>
    </row>
    <row r="41" spans="52:52">
      <c r="AZ41" t="s">
        <v>484</v>
      </c>
    </row>
    <row r="42" spans="52:52">
      <c r="AZ42" t="s">
        <v>485</v>
      </c>
    </row>
    <row r="43" spans="52:52">
      <c r="AZ43" t="s">
        <v>486</v>
      </c>
    </row>
    <row r="44" spans="52:52">
      <c r="AZ44" t="s">
        <v>487</v>
      </c>
    </row>
    <row r="45" spans="52:52">
      <c r="AZ45" t="s">
        <v>488</v>
      </c>
    </row>
    <row r="46" spans="52:52">
      <c r="AZ46" t="s">
        <v>489</v>
      </c>
    </row>
    <row r="47" spans="52:52">
      <c r="AZ47" t="s">
        <v>490</v>
      </c>
    </row>
    <row r="48" spans="52:52">
      <c r="AZ48" t="s">
        <v>491</v>
      </c>
    </row>
    <row r="49" spans="52:52">
      <c r="AZ49" t="s">
        <v>492</v>
      </c>
    </row>
    <row r="50" spans="52:52">
      <c r="AZ50" t="s">
        <v>493</v>
      </c>
    </row>
    <row r="51" spans="52:52">
      <c r="AZ51" t="s">
        <v>494</v>
      </c>
    </row>
    <row r="52" spans="52:52">
      <c r="AZ52" t="s">
        <v>495</v>
      </c>
    </row>
    <row r="53" spans="52:52">
      <c r="AZ53" t="s">
        <v>496</v>
      </c>
    </row>
    <row r="54" spans="52:52">
      <c r="AZ54" t="s">
        <v>497</v>
      </c>
    </row>
    <row r="55" spans="52:52">
      <c r="AZ55" t="s">
        <v>498</v>
      </c>
    </row>
    <row r="56" spans="52:52">
      <c r="AZ56" t="s">
        <v>499</v>
      </c>
    </row>
    <row r="57" spans="52:52">
      <c r="AZ57" t="s">
        <v>500</v>
      </c>
    </row>
    <row r="58" spans="52:52">
      <c r="AZ58" t="s">
        <v>501</v>
      </c>
    </row>
    <row r="59" spans="52:52">
      <c r="AZ59" t="s">
        <v>502</v>
      </c>
    </row>
    <row r="60" spans="52:52">
      <c r="AZ60" t="s">
        <v>503</v>
      </c>
    </row>
    <row r="61" spans="52:52">
      <c r="AZ61" t="s">
        <v>504</v>
      </c>
    </row>
    <row r="62" spans="52:52">
      <c r="AZ62" t="s">
        <v>505</v>
      </c>
    </row>
    <row r="63" spans="52:52">
      <c r="AZ63" t="s">
        <v>506</v>
      </c>
    </row>
    <row r="64" spans="52:52">
      <c r="AZ64" t="s">
        <v>507</v>
      </c>
    </row>
    <row r="65" spans="52:52">
      <c r="AZ65" t="s">
        <v>508</v>
      </c>
    </row>
    <row r="66" spans="52:52">
      <c r="AZ66" t="s">
        <v>509</v>
      </c>
    </row>
    <row r="67" spans="52:52">
      <c r="AZ67" t="s">
        <v>510</v>
      </c>
    </row>
    <row r="68" spans="52:52">
      <c r="AZ68" t="s">
        <v>511</v>
      </c>
    </row>
    <row r="69" spans="52:52">
      <c r="AZ69" t="s">
        <v>512</v>
      </c>
    </row>
    <row r="70" spans="52:52">
      <c r="AZ70" t="s">
        <v>513</v>
      </c>
    </row>
    <row r="71" spans="52:52">
      <c r="AZ71" t="s">
        <v>514</v>
      </c>
    </row>
    <row r="72" spans="52:52">
      <c r="AZ72" t="s">
        <v>515</v>
      </c>
    </row>
    <row r="73" spans="52:52">
      <c r="AZ73" t="s">
        <v>516</v>
      </c>
    </row>
    <row r="74" spans="52:52">
      <c r="AZ74" t="s">
        <v>517</v>
      </c>
    </row>
    <row r="75" spans="52:52">
      <c r="AZ75" t="s">
        <v>518</v>
      </c>
    </row>
    <row r="76" spans="52:52">
      <c r="AZ76" t="s">
        <v>519</v>
      </c>
    </row>
    <row r="77" spans="52:52">
      <c r="AZ77" t="s">
        <v>520</v>
      </c>
    </row>
    <row r="78" spans="52:52">
      <c r="AZ78" t="s">
        <v>521</v>
      </c>
    </row>
    <row r="79" spans="52:52">
      <c r="AZ79" t="s">
        <v>522</v>
      </c>
    </row>
    <row r="80" spans="52:52">
      <c r="AZ80" t="s">
        <v>523</v>
      </c>
    </row>
    <row r="81" spans="52:52">
      <c r="AZ81" t="s">
        <v>524</v>
      </c>
    </row>
    <row r="82" spans="52:52">
      <c r="AZ82" t="s">
        <v>525</v>
      </c>
    </row>
    <row r="83" spans="52:52">
      <c r="AZ83" t="s">
        <v>526</v>
      </c>
    </row>
    <row r="84" spans="52:52">
      <c r="AZ84" t="s">
        <v>527</v>
      </c>
    </row>
    <row r="85" spans="52:52">
      <c r="AZ85" t="s">
        <v>528</v>
      </c>
    </row>
    <row r="86" spans="52:52">
      <c r="AZ86" t="s">
        <v>529</v>
      </c>
    </row>
    <row r="87" spans="52:52">
      <c r="AZ87" t="s">
        <v>530</v>
      </c>
    </row>
    <row r="88" spans="52:52">
      <c r="AZ88" t="s">
        <v>531</v>
      </c>
    </row>
    <row r="89" spans="52:52">
      <c r="AZ89" t="s">
        <v>532</v>
      </c>
    </row>
    <row r="90" spans="52:52">
      <c r="AZ90" t="s">
        <v>533</v>
      </c>
    </row>
    <row r="91" spans="52:52">
      <c r="AZ91" t="s">
        <v>534</v>
      </c>
    </row>
    <row r="92" spans="52:52">
      <c r="AZ92" t="s">
        <v>535</v>
      </c>
    </row>
    <row r="93" spans="52:52">
      <c r="AZ93" t="s">
        <v>536</v>
      </c>
    </row>
    <row r="94" spans="52:52">
      <c r="AZ94" t="s">
        <v>537</v>
      </c>
    </row>
    <row r="95" spans="52:52">
      <c r="AZ95" t="s">
        <v>538</v>
      </c>
    </row>
    <row r="96" spans="52:52">
      <c r="AZ96" t="s">
        <v>539</v>
      </c>
    </row>
    <row r="97" spans="52:52">
      <c r="AZ97" t="s">
        <v>540</v>
      </c>
    </row>
    <row r="98" spans="52:52">
      <c r="AZ98" t="s">
        <v>541</v>
      </c>
    </row>
    <row r="99" spans="52:52">
      <c r="AZ99" t="s">
        <v>542</v>
      </c>
    </row>
    <row r="100" spans="52:52">
      <c r="AZ100" t="s">
        <v>543</v>
      </c>
    </row>
    <row r="101" spans="52:52">
      <c r="AZ101" t="s">
        <v>544</v>
      </c>
    </row>
    <row r="102" spans="52:52">
      <c r="AZ102" t="s">
        <v>545</v>
      </c>
    </row>
    <row r="103" spans="52:52">
      <c r="AZ103" t="s">
        <v>546</v>
      </c>
    </row>
    <row r="104" spans="52:52">
      <c r="AZ104" t="s">
        <v>547</v>
      </c>
    </row>
    <row r="105" spans="52:52">
      <c r="AZ105" t="s">
        <v>548</v>
      </c>
    </row>
    <row r="106" spans="52:52">
      <c r="AZ106" t="s">
        <v>549</v>
      </c>
    </row>
    <row r="107" spans="52:52">
      <c r="AZ107" t="s">
        <v>550</v>
      </c>
    </row>
    <row r="108" spans="52:52">
      <c r="AZ108" t="s">
        <v>551</v>
      </c>
    </row>
    <row r="109" spans="52:52">
      <c r="AZ109" t="s">
        <v>552</v>
      </c>
    </row>
    <row r="110" spans="52:52">
      <c r="AZ110" t="s">
        <v>553</v>
      </c>
    </row>
    <row r="111" spans="52:52">
      <c r="AZ111" t="s">
        <v>554</v>
      </c>
    </row>
    <row r="112" spans="52:52">
      <c r="AZ112" t="s">
        <v>555</v>
      </c>
    </row>
    <row r="113" spans="52:52">
      <c r="AZ113" t="s">
        <v>556</v>
      </c>
    </row>
    <row r="114" spans="52:52">
      <c r="AZ114" t="s">
        <v>557</v>
      </c>
    </row>
    <row r="115" spans="52:52">
      <c r="AZ115" t="s">
        <v>558</v>
      </c>
    </row>
    <row r="116" spans="52:52">
      <c r="AZ116" t="s">
        <v>559</v>
      </c>
    </row>
    <row r="117" spans="52:52">
      <c r="AZ117" t="s">
        <v>560</v>
      </c>
    </row>
    <row r="118" spans="52:52">
      <c r="AZ118" t="s">
        <v>561</v>
      </c>
    </row>
    <row r="119" spans="52:52">
      <c r="AZ119" t="s">
        <v>562</v>
      </c>
    </row>
    <row r="120" spans="52:52">
      <c r="AZ120" t="s">
        <v>563</v>
      </c>
    </row>
    <row r="121" spans="52:52">
      <c r="AZ121" t="s">
        <v>564</v>
      </c>
    </row>
    <row r="122" spans="52:52">
      <c r="AZ122" t="s">
        <v>565</v>
      </c>
    </row>
    <row r="123" spans="52:52">
      <c r="AZ123" t="s">
        <v>566</v>
      </c>
    </row>
    <row r="124" spans="52:52">
      <c r="AZ124" t="s">
        <v>567</v>
      </c>
    </row>
    <row r="125" spans="52:52">
      <c r="AZ125" t="s">
        <v>568</v>
      </c>
    </row>
    <row r="126" spans="52:52">
      <c r="AZ126" t="s">
        <v>569</v>
      </c>
    </row>
    <row r="127" spans="52:52">
      <c r="AZ127" t="s">
        <v>570</v>
      </c>
    </row>
    <row r="128" spans="52:52">
      <c r="AZ128" t="s">
        <v>571</v>
      </c>
    </row>
    <row r="129" spans="52:52">
      <c r="AZ129" t="s">
        <v>572</v>
      </c>
    </row>
    <row r="130" spans="52:52">
      <c r="AZ130" t="s">
        <v>573</v>
      </c>
    </row>
    <row r="131" spans="52:52">
      <c r="AZ131" t="s">
        <v>574</v>
      </c>
    </row>
    <row r="132" spans="52:52">
      <c r="AZ132" t="s">
        <v>575</v>
      </c>
    </row>
    <row r="133" spans="52:52">
      <c r="AZ133" t="s">
        <v>576</v>
      </c>
    </row>
    <row r="134" spans="52:52">
      <c r="AZ134" t="s">
        <v>577</v>
      </c>
    </row>
    <row r="135" spans="52:52">
      <c r="AZ135" t="s">
        <v>578</v>
      </c>
    </row>
    <row r="136" spans="52:52">
      <c r="AZ136" t="s">
        <v>579</v>
      </c>
    </row>
    <row r="137" spans="52:52">
      <c r="AZ137" t="s">
        <v>580</v>
      </c>
    </row>
    <row r="138" spans="52:52">
      <c r="AZ138" t="s">
        <v>581</v>
      </c>
    </row>
    <row r="139" spans="52:52">
      <c r="AZ139" t="s">
        <v>582</v>
      </c>
    </row>
    <row r="140" spans="52:52">
      <c r="AZ140" t="s">
        <v>583</v>
      </c>
    </row>
    <row r="141" spans="52:52">
      <c r="AZ141" t="s">
        <v>584</v>
      </c>
    </row>
    <row r="142" spans="52:52">
      <c r="AZ142" t="s">
        <v>585</v>
      </c>
    </row>
    <row r="143" spans="52:52">
      <c r="AZ143" t="s">
        <v>586</v>
      </c>
    </row>
    <row r="144" spans="52:52">
      <c r="AZ144" t="s">
        <v>587</v>
      </c>
    </row>
    <row r="145" spans="52:52">
      <c r="AZ145" t="s">
        <v>588</v>
      </c>
    </row>
    <row r="146" spans="52:52">
      <c r="AZ146" t="s">
        <v>589</v>
      </c>
    </row>
    <row r="147" spans="52:52">
      <c r="AZ147" t="s">
        <v>590</v>
      </c>
    </row>
    <row r="148" spans="52:52">
      <c r="AZ148" t="s">
        <v>591</v>
      </c>
    </row>
    <row r="149" spans="52:52">
      <c r="AZ149" t="s">
        <v>592</v>
      </c>
    </row>
    <row r="150" spans="52:52">
      <c r="AZ150" t="s">
        <v>593</v>
      </c>
    </row>
    <row r="151" spans="52:52">
      <c r="AZ151" t="s">
        <v>594</v>
      </c>
    </row>
    <row r="152" spans="52:52">
      <c r="AZ152" t="s">
        <v>595</v>
      </c>
    </row>
    <row r="153" spans="52:52">
      <c r="AZ153" t="s">
        <v>596</v>
      </c>
    </row>
    <row r="154" spans="52:52">
      <c r="AZ154" t="s">
        <v>597</v>
      </c>
    </row>
    <row r="155" spans="52:52">
      <c r="AZ155" t="s">
        <v>598</v>
      </c>
    </row>
    <row r="156" spans="52:52">
      <c r="AZ156" t="s">
        <v>599</v>
      </c>
    </row>
    <row r="157" spans="52:52">
      <c r="AZ157" t="s">
        <v>600</v>
      </c>
    </row>
    <row r="158" spans="52:52">
      <c r="AZ158" t="s">
        <v>601</v>
      </c>
    </row>
    <row r="159" spans="52:52">
      <c r="AZ159" t="s">
        <v>602</v>
      </c>
    </row>
    <row r="160" spans="52:52">
      <c r="AZ160" t="s">
        <v>603</v>
      </c>
    </row>
    <row r="161" spans="52:52">
      <c r="AZ161" t="s">
        <v>604</v>
      </c>
    </row>
    <row r="162" spans="52:52">
      <c r="AZ162" t="s">
        <v>605</v>
      </c>
    </row>
    <row r="163" spans="52:52">
      <c r="AZ163" t="s">
        <v>606</v>
      </c>
    </row>
    <row r="164" spans="52:52">
      <c r="AZ164" t="s">
        <v>607</v>
      </c>
    </row>
    <row r="165" spans="52:52">
      <c r="AZ165" t="s">
        <v>608</v>
      </c>
    </row>
    <row r="166" spans="52:52">
      <c r="AZ166" t="s">
        <v>609</v>
      </c>
    </row>
    <row r="167" spans="52:52">
      <c r="AZ167" t="s">
        <v>610</v>
      </c>
    </row>
    <row r="168" spans="52:52">
      <c r="AZ168" t="s">
        <v>611</v>
      </c>
    </row>
    <row r="169" spans="52:52">
      <c r="AZ169" t="s">
        <v>612</v>
      </c>
    </row>
    <row r="170" spans="52:52">
      <c r="AZ170" t="s">
        <v>613</v>
      </c>
    </row>
    <row r="171" spans="52:52">
      <c r="AZ171" t="s">
        <v>614</v>
      </c>
    </row>
    <row r="172" spans="52:52">
      <c r="AZ172" t="s">
        <v>615</v>
      </c>
    </row>
    <row r="173" spans="52:52">
      <c r="AZ173" t="s">
        <v>616</v>
      </c>
    </row>
    <row r="174" spans="52:52">
      <c r="AZ174" t="s">
        <v>617</v>
      </c>
    </row>
    <row r="175" spans="52:52">
      <c r="AZ175" t="s">
        <v>618</v>
      </c>
    </row>
    <row r="176" spans="52:52">
      <c r="AZ176" t="s">
        <v>619</v>
      </c>
    </row>
    <row r="177" spans="52:52">
      <c r="AZ177" t="s">
        <v>620</v>
      </c>
    </row>
    <row r="178" spans="52:52">
      <c r="AZ178" t="s">
        <v>621</v>
      </c>
    </row>
    <row r="179" spans="52:52">
      <c r="AZ179" t="s">
        <v>622</v>
      </c>
    </row>
    <row r="180" spans="52:52">
      <c r="AZ180" t="s">
        <v>623</v>
      </c>
    </row>
    <row r="181" spans="52:52">
      <c r="AZ181" t="s">
        <v>624</v>
      </c>
    </row>
    <row r="182" spans="52:52">
      <c r="AZ182" t="s">
        <v>625</v>
      </c>
    </row>
    <row r="183" spans="52:52">
      <c r="AZ183" t="s">
        <v>626</v>
      </c>
    </row>
    <row r="184" spans="52:52">
      <c r="AZ184" t="s">
        <v>627</v>
      </c>
    </row>
    <row r="185" spans="52:52">
      <c r="AZ185" t="s">
        <v>628</v>
      </c>
    </row>
    <row r="186" spans="52:52">
      <c r="AZ186" t="s">
        <v>629</v>
      </c>
    </row>
    <row r="187" spans="52:52">
      <c r="AZ187" t="s">
        <v>630</v>
      </c>
    </row>
    <row r="188" spans="52:52">
      <c r="AZ188" t="s">
        <v>631</v>
      </c>
    </row>
    <row r="189" spans="52:52">
      <c r="AZ189" t="s">
        <v>632</v>
      </c>
    </row>
    <row r="190" spans="52:52">
      <c r="AZ190" t="s">
        <v>633</v>
      </c>
    </row>
    <row r="191" spans="52:52">
      <c r="AZ191" t="s">
        <v>634</v>
      </c>
    </row>
    <row r="192" spans="52:52">
      <c r="AZ192" t="s">
        <v>635</v>
      </c>
    </row>
    <row r="193" spans="52:52">
      <c r="AZ193" t="s">
        <v>636</v>
      </c>
    </row>
    <row r="194" spans="52:52">
      <c r="AZ194" t="s">
        <v>637</v>
      </c>
    </row>
    <row r="195" spans="52:52">
      <c r="AZ195" t="s">
        <v>638</v>
      </c>
    </row>
    <row r="196" spans="52:52">
      <c r="AZ196" t="s">
        <v>639</v>
      </c>
    </row>
    <row r="197" spans="52:52">
      <c r="AZ197" t="s">
        <v>640</v>
      </c>
    </row>
    <row r="198" spans="52:52">
      <c r="AZ198" t="s">
        <v>641</v>
      </c>
    </row>
    <row r="199" spans="52:52">
      <c r="AZ199" t="s">
        <v>642</v>
      </c>
    </row>
    <row r="200" spans="52:52">
      <c r="AZ200" t="s">
        <v>643</v>
      </c>
    </row>
    <row r="201" spans="52:52">
      <c r="AZ201" t="s">
        <v>644</v>
      </c>
    </row>
    <row r="202" spans="52:52">
      <c r="AZ202" t="s">
        <v>645</v>
      </c>
    </row>
    <row r="203" spans="52:52">
      <c r="AZ203" t="s">
        <v>646</v>
      </c>
    </row>
    <row r="204" spans="52:52">
      <c r="AZ204" t="s">
        <v>647</v>
      </c>
    </row>
    <row r="205" spans="52:52">
      <c r="AZ205" t="s">
        <v>648</v>
      </c>
    </row>
    <row r="206" spans="52:52">
      <c r="AZ206" t="s">
        <v>649</v>
      </c>
    </row>
    <row r="207" spans="52:52">
      <c r="AZ207" t="s">
        <v>650</v>
      </c>
    </row>
    <row r="208" spans="52:52">
      <c r="AZ208" t="s">
        <v>651</v>
      </c>
    </row>
    <row r="209" spans="52:52">
      <c r="AZ209" t="s">
        <v>652</v>
      </c>
    </row>
    <row r="210" spans="52:52">
      <c r="AZ210" t="s">
        <v>653</v>
      </c>
    </row>
    <row r="211" spans="52:52">
      <c r="AZ211" t="s">
        <v>654</v>
      </c>
    </row>
    <row r="212" spans="52:52">
      <c r="AZ212" t="s">
        <v>655</v>
      </c>
    </row>
    <row r="213" spans="52:52">
      <c r="AZ213" t="s">
        <v>656</v>
      </c>
    </row>
    <row r="214" spans="52:52">
      <c r="AZ214" t="s">
        <v>657</v>
      </c>
    </row>
    <row r="215" spans="52:52">
      <c r="AZ215" t="s">
        <v>658</v>
      </c>
    </row>
    <row r="216" spans="52:52">
      <c r="AZ216" t="s">
        <v>659</v>
      </c>
    </row>
    <row r="217" spans="52:52">
      <c r="AZ217" t="s">
        <v>660</v>
      </c>
    </row>
    <row r="218" spans="52:52">
      <c r="AZ218" t="s">
        <v>661</v>
      </c>
    </row>
    <row r="219" spans="52:52">
      <c r="AZ219" t="s">
        <v>662</v>
      </c>
    </row>
    <row r="220" spans="52:52">
      <c r="AZ220" t="s">
        <v>663</v>
      </c>
    </row>
    <row r="221" spans="52:52">
      <c r="AZ221" t="s">
        <v>664</v>
      </c>
    </row>
    <row r="222" spans="52:52">
      <c r="AZ222" t="s">
        <v>665</v>
      </c>
    </row>
    <row r="223" spans="52:52">
      <c r="AZ223" t="s">
        <v>666</v>
      </c>
    </row>
    <row r="224" spans="52:52">
      <c r="AZ224" t="s">
        <v>667</v>
      </c>
    </row>
    <row r="225" spans="52:52">
      <c r="AZ225" t="s">
        <v>668</v>
      </c>
    </row>
    <row r="226" spans="52:52">
      <c r="AZ226" t="s">
        <v>669</v>
      </c>
    </row>
    <row r="227" spans="52:52">
      <c r="AZ227" t="s">
        <v>670</v>
      </c>
    </row>
    <row r="228" spans="52:52">
      <c r="AZ228" t="s">
        <v>671</v>
      </c>
    </row>
    <row r="229" spans="52:52">
      <c r="AZ229" t="s">
        <v>672</v>
      </c>
    </row>
    <row r="230" spans="52:52">
      <c r="AZ230" t="s">
        <v>673</v>
      </c>
    </row>
    <row r="231" spans="52:52">
      <c r="AZ231" t="s">
        <v>674</v>
      </c>
    </row>
    <row r="232" spans="52:52">
      <c r="AZ232" t="s">
        <v>675</v>
      </c>
    </row>
    <row r="233" spans="52:52">
      <c r="AZ233" t="s">
        <v>676</v>
      </c>
    </row>
    <row r="234" spans="52:52">
      <c r="AZ234" t="s">
        <v>677</v>
      </c>
    </row>
    <row r="235" spans="52:52">
      <c r="AZ235" t="s">
        <v>678</v>
      </c>
    </row>
    <row r="236" spans="52:52">
      <c r="AZ236" t="s">
        <v>679</v>
      </c>
    </row>
    <row r="237" spans="52:52">
      <c r="AZ237" t="s">
        <v>680</v>
      </c>
    </row>
    <row r="238" spans="52:52">
      <c r="AZ238" t="s">
        <v>681</v>
      </c>
    </row>
    <row r="239" spans="52:52">
      <c r="AZ239" t="s">
        <v>682</v>
      </c>
    </row>
    <row r="240" spans="52:52">
      <c r="AZ240" t="s">
        <v>683</v>
      </c>
    </row>
    <row r="241" spans="52:52">
      <c r="AZ241" t="s">
        <v>684</v>
      </c>
    </row>
    <row r="242" spans="52:52">
      <c r="AZ242" t="s">
        <v>685</v>
      </c>
    </row>
    <row r="243" spans="52:52">
      <c r="AZ243" t="s">
        <v>686</v>
      </c>
    </row>
    <row r="244" spans="52:52">
      <c r="AZ244" t="s">
        <v>687</v>
      </c>
    </row>
    <row r="245" spans="52:52">
      <c r="AZ245" t="s">
        <v>688</v>
      </c>
    </row>
    <row r="246" spans="52:52">
      <c r="AZ246" t="s">
        <v>689</v>
      </c>
    </row>
    <row r="247" spans="52:52">
      <c r="AZ247" t="s">
        <v>690</v>
      </c>
    </row>
    <row r="248" spans="52:52">
      <c r="AZ248" t="s">
        <v>691</v>
      </c>
    </row>
    <row r="249" spans="52:52">
      <c r="AZ249" t="s">
        <v>692</v>
      </c>
    </row>
    <row r="250" spans="52:52">
      <c r="AZ250" t="s">
        <v>693</v>
      </c>
    </row>
    <row r="251" spans="52:52">
      <c r="AZ251" t="s">
        <v>694</v>
      </c>
    </row>
    <row r="252" spans="52:52">
      <c r="AZ252" t="s">
        <v>695</v>
      </c>
    </row>
    <row r="253" spans="52:52">
      <c r="AZ253" t="s">
        <v>696</v>
      </c>
    </row>
    <row r="254" spans="52:52">
      <c r="AZ254" t="s">
        <v>697</v>
      </c>
    </row>
    <row r="255" spans="52:52">
      <c r="AZ255" t="s">
        <v>698</v>
      </c>
    </row>
    <row r="256" spans="52:52">
      <c r="AZ256" t="s">
        <v>699</v>
      </c>
    </row>
    <row r="257" spans="52:52">
      <c r="AZ257" t="s">
        <v>700</v>
      </c>
    </row>
    <row r="258" spans="52:52">
      <c r="AZ258" t="s">
        <v>701</v>
      </c>
    </row>
    <row r="259" spans="52:52">
      <c r="AZ259" t="s">
        <v>702</v>
      </c>
    </row>
    <row r="260" spans="52:52">
      <c r="AZ260" t="s">
        <v>703</v>
      </c>
    </row>
    <row r="261" spans="52:52">
      <c r="AZ261" t="s">
        <v>704</v>
      </c>
    </row>
    <row r="262" spans="52:52">
      <c r="AZ262" t="s">
        <v>705</v>
      </c>
    </row>
    <row r="263" spans="52:52">
      <c r="AZ263" t="s">
        <v>706</v>
      </c>
    </row>
    <row r="264" spans="52:52">
      <c r="AZ264" t="s">
        <v>707</v>
      </c>
    </row>
    <row r="265" spans="52:52">
      <c r="AZ265" t="s">
        <v>708</v>
      </c>
    </row>
    <row r="266" spans="52:52">
      <c r="AZ266" t="s">
        <v>709</v>
      </c>
    </row>
    <row r="267" spans="52:52">
      <c r="AZ267" t="s">
        <v>710</v>
      </c>
    </row>
    <row r="268" spans="52:52">
      <c r="AZ268" t="s">
        <v>711</v>
      </c>
    </row>
    <row r="269" spans="52:52">
      <c r="AZ269" t="s">
        <v>712</v>
      </c>
    </row>
    <row r="270" spans="52:52">
      <c r="AZ270" t="s">
        <v>713</v>
      </c>
    </row>
    <row r="271" spans="52:52">
      <c r="AZ271" t="s">
        <v>714</v>
      </c>
    </row>
    <row r="272" spans="52:52">
      <c r="AZ272" t="s">
        <v>715</v>
      </c>
    </row>
    <row r="273" spans="52:52">
      <c r="AZ273" t="s">
        <v>716</v>
      </c>
    </row>
    <row r="274" spans="52:52">
      <c r="AZ274" t="s">
        <v>717</v>
      </c>
    </row>
    <row r="275" spans="52:52">
      <c r="AZ275" t="s">
        <v>718</v>
      </c>
    </row>
    <row r="276" spans="52:52">
      <c r="AZ276" t="s">
        <v>719</v>
      </c>
    </row>
    <row r="277" spans="52:52">
      <c r="AZ277" t="s">
        <v>720</v>
      </c>
    </row>
    <row r="278" spans="52:52">
      <c r="AZ278" t="s">
        <v>721</v>
      </c>
    </row>
    <row r="279" spans="52:52">
      <c r="AZ279" t="s">
        <v>722</v>
      </c>
    </row>
    <row r="280" spans="52:52">
      <c r="AZ280" t="s">
        <v>723</v>
      </c>
    </row>
    <row r="281" spans="52:52">
      <c r="AZ281" t="s">
        <v>724</v>
      </c>
    </row>
    <row r="282" spans="52:52">
      <c r="AZ282" t="s">
        <v>725</v>
      </c>
    </row>
    <row r="283" spans="52:52">
      <c r="AZ283" t="s">
        <v>726</v>
      </c>
    </row>
    <row r="284" spans="52:52">
      <c r="AZ284" t="s">
        <v>727</v>
      </c>
    </row>
    <row r="285" spans="52:52">
      <c r="AZ285" t="s">
        <v>728</v>
      </c>
    </row>
    <row r="286" spans="52:52">
      <c r="AZ286" t="s">
        <v>729</v>
      </c>
    </row>
    <row r="287" spans="52:52">
      <c r="AZ287" t="s">
        <v>730</v>
      </c>
    </row>
    <row r="288" spans="52:52">
      <c r="AZ288" t="s">
        <v>731</v>
      </c>
    </row>
    <row r="289" spans="52:52">
      <c r="AZ289" t="s">
        <v>732</v>
      </c>
    </row>
    <row r="290" spans="52:52">
      <c r="AZ290" t="s">
        <v>733</v>
      </c>
    </row>
    <row r="291" spans="52:52">
      <c r="AZ291" t="s">
        <v>734</v>
      </c>
    </row>
    <row r="292" spans="52:52">
      <c r="AZ292" t="s">
        <v>735</v>
      </c>
    </row>
    <row r="293" spans="52:52">
      <c r="AZ293" t="s">
        <v>736</v>
      </c>
    </row>
    <row r="294" spans="52:52">
      <c r="AZ294" t="s">
        <v>737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study</vt:lpstr>
      <vt:lpstr>cv_study</vt:lpstr>
      <vt:lpstr>experiment</vt:lpstr>
      <vt:lpstr>cv_experiment</vt:lpstr>
      <vt:lpstr>run</vt:lpstr>
      <vt:lpstr>cv_run</vt:lpstr>
      <vt:lpstr>sample</vt:lpstr>
      <vt:lpstr>cv_sample</vt:lpstr>
      <vt:lpstr>drainageclassification</vt:lpstr>
      <vt:lpstr>fileformat</vt:lpstr>
      <vt:lpstr>geographiclocationcountryandorsea</vt:lpstr>
      <vt:lpstr>historytillage</vt:lpstr>
      <vt:lpstr>instrumentmodel</vt:lpstr>
      <vt:lpstr>libraryselection</vt:lpstr>
      <vt:lpstr>librarysource</vt:lpstr>
      <vt:lpstr>librarystrategy</vt:lpstr>
      <vt:lpstr>observedbioticrelationship</vt:lpstr>
      <vt:lpstr>platform</vt:lpstr>
      <vt:lpstr>profileposition</vt:lpstr>
      <vt:lpstr>relationshiptooxygen</vt:lpstr>
      <vt:lpstr>sequencequalitycheck</vt:lpstr>
      <vt:lpstr>soilhorizon</vt:lpstr>
      <vt:lpstr>soiltype</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2026-09-28T19:55:06Z</dcterms:created>
  <dcterms:modified xsi:type="dcterms:W3CDTF">2026-09-28T19:55:06Z</dcterms:modified>
</cp:coreProperties>
</file>