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cv_study" sheetId="2" state="hidden" r:id="rId2"/>
    <sheet name="experiment" sheetId="3" r:id="rId3"/>
    <sheet name="cv_experiment" sheetId="4" state="hidden" r:id="rId4"/>
    <sheet name="run" sheetId="5" r:id="rId5"/>
    <sheet name="cv_run" sheetId="6" state="hidden" r:id="rId6"/>
    <sheet name="sample" sheetId="7" r:id="rId7"/>
    <sheet name="cv_sample" sheetId="8" state="hidden" r:id="rId8"/>
  </sheets>
  <definedNames>
    <definedName name="fileformat">'cv_run'!$D$1:$D$24</definedName>
    <definedName name="geographiclocationcountryandorsea">'cv_sample'!$W$1:$W$294</definedName>
    <definedName name="instrumentmodel">'cv_experiment'!$N$1:$N$89</definedName>
    <definedName name="investigationtype">'cv_sample'!$N$1:$N$12</definedName>
    <definedName name="libraryselection">'cv_experiment'!$I$1:$I$31</definedName>
    <definedName name="librarysource">'cv_experiment'!$H$1:$H$9</definedName>
    <definedName name="librarystrategy">'cv_experiment'!$G$1:$G$41</definedName>
    <definedName name="platform">'cv_experiment'!$M$1:$M$18</definedName>
    <definedName name="studytype">'cv_study'!$C$1:$C$15</definedName>
  </definedNames>
  <calcPr calcId="124519" fullCalcOnLoad="1"/>
</workbook>
</file>

<file path=xl/sharedStrings.xml><?xml version="1.0" encoding="utf-8"?>
<sst xmlns="http://schemas.openxmlformats.org/spreadsheetml/2006/main" count="639" uniqueCount="631">
  <si>
    <t>alias</t>
  </si>
  <si>
    <t>(Mandatory) Unique identificator for a study. this is used to link experiments to the study.</t>
  </si>
  <si>
    <t>title</t>
  </si>
  <si>
    <t>(Mandatory) Title of the study as would be used in a publication.</t>
  </si>
  <si>
    <t>Whole Genome Sequencing</t>
  </si>
  <si>
    <t>Metagenomics</t>
  </si>
  <si>
    <t>Transcriptome Analysis</t>
  </si>
  <si>
    <t>Resequencing</t>
  </si>
  <si>
    <t>Epigenetics</t>
  </si>
  <si>
    <t>Synthetic Genomics</t>
  </si>
  <si>
    <t>Forensic or Paleo-genomics</t>
  </si>
  <si>
    <t>Gene Regulation Study</t>
  </si>
  <si>
    <t>Cancer Genomics</t>
  </si>
  <si>
    <t>Population Genomics</t>
  </si>
  <si>
    <t>RNASeq</t>
  </si>
  <si>
    <t>Exome Sequencing</t>
  </si>
  <si>
    <t>Pooled Clone Sequencing</t>
  </si>
  <si>
    <t>Transcriptome Sequencing</t>
  </si>
  <si>
    <t>Other</t>
  </si>
  <si>
    <t>study_type</t>
  </si>
  <si>
    <t>(Mandatory) The study_type presents a controlled vocabulary for expressing the overall purpose of the study.</t>
  </si>
  <si>
    <t>new_study_type</t>
  </si>
  <si>
    <t>(Optional) Optional if 'study_type' is not 'other'. to propose a new term, select other and enter a new study type.</t>
  </si>
  <si>
    <t>study_abstract</t>
  </si>
  <si>
    <t>(Optional) Briefly describes the goals, purpose, and scope of the study.  this need not be listed if it can be inherited from a referenced publication.</t>
  </si>
  <si>
    <t>(Mandatory) Unique identificator for each experiment. this is used to link runs to experiments.</t>
  </si>
  <si>
    <t>(Mandatory) Short text that can be used to call out experiment records in searches or in displays. this element is technically optional but should be used for all new records.</t>
  </si>
  <si>
    <t>study_alias</t>
  </si>
  <si>
    <t>(Mandatory) Identifies the parent study. (from study metadata)</t>
  </si>
  <si>
    <t>sample_alias</t>
  </si>
  <si>
    <t>(Mandatory) (from sample metadata)</t>
  </si>
  <si>
    <t>design_description</t>
  </si>
  <si>
    <t>(Mandatory) Goal and setup of the individual library including library was constructed.</t>
  </si>
  <si>
    <t>library_name</t>
  </si>
  <si>
    <t>(Optional) The submitter's name for this library.</t>
  </si>
  <si>
    <t>WGS</t>
  </si>
  <si>
    <t>WGA</t>
  </si>
  <si>
    <t>WXS</t>
  </si>
  <si>
    <t>RNA-Seq</t>
  </si>
  <si>
    <t>ssRNA-seq</t>
  </si>
  <si>
    <t>snRNA-seq</t>
  </si>
  <si>
    <t>miRNA-Seq</t>
  </si>
  <si>
    <t>ncRNA-Seq</t>
  </si>
  <si>
    <t>FL-cDNA</t>
  </si>
  <si>
    <t>EST</t>
  </si>
  <si>
    <t>Hi-C</t>
  </si>
  <si>
    <t>ATAC-seq</t>
  </si>
  <si>
    <t>WCS</t>
  </si>
  <si>
    <t>RAD-Seq</t>
  </si>
  <si>
    <t>CLONE</t>
  </si>
  <si>
    <t>POOLCLONE</t>
  </si>
  <si>
    <t>AMPLICON</t>
  </si>
  <si>
    <t>CLONEEND</t>
  </si>
  <si>
    <t>FINISHING</t>
  </si>
  <si>
    <t>ChIP-Seq</t>
  </si>
  <si>
    <t>MNase-Seq</t>
  </si>
  <si>
    <t>DNase-Hypersensitivity</t>
  </si>
  <si>
    <t>Bisulfite-Seq</t>
  </si>
  <si>
    <t>CTS</t>
  </si>
  <si>
    <t>MRE-Seq</t>
  </si>
  <si>
    <t>MeDIP-Seq</t>
  </si>
  <si>
    <t>MBD-Seq</t>
  </si>
  <si>
    <t>Tn-Seq</t>
  </si>
  <si>
    <t>VALIDATION</t>
  </si>
  <si>
    <t>FAIRE-seq</t>
  </si>
  <si>
    <t>SELEX</t>
  </si>
  <si>
    <t>RIP-Seq</t>
  </si>
  <si>
    <t>ChIA-PET</t>
  </si>
  <si>
    <t>Synthetic-Long-Read</t>
  </si>
  <si>
    <t>Targeted-Capture</t>
  </si>
  <si>
    <t>Tethered Chromatin Conformation Capture</t>
  </si>
  <si>
    <t>NOMe-Seq</t>
  </si>
  <si>
    <t>ChM-Seq</t>
  </si>
  <si>
    <t>GBS</t>
  </si>
  <si>
    <t>Ribo-Seq</t>
  </si>
  <si>
    <t>OTHER</t>
  </si>
  <si>
    <t>library_strategy</t>
  </si>
  <si>
    <t>(Mandatory) Sequencing technique intended for this library.</t>
  </si>
  <si>
    <t>GENOMIC</t>
  </si>
  <si>
    <t>GENOMIC SINGLE CELL</t>
  </si>
  <si>
    <t>TRANSCRIPTOMIC</t>
  </si>
  <si>
    <t>TRANSCRIPTOMIC SINGLE CELL</t>
  </si>
  <si>
    <t>METAGENOMIC</t>
  </si>
  <si>
    <t>METATRANSCRIPTOMIC</t>
  </si>
  <si>
    <t>SYNTHETIC</t>
  </si>
  <si>
    <t>VIRAL RNA</t>
  </si>
  <si>
    <t>library_source</t>
  </si>
  <si>
    <t>(Mandatory) The library_source specifies the type of source material that is being sequenced.</t>
  </si>
  <si>
    <t>RANDOM</t>
  </si>
  <si>
    <t>PCR</t>
  </si>
  <si>
    <t>RANDOM PCR</t>
  </si>
  <si>
    <t>RT-PCR</t>
  </si>
  <si>
    <t>HMPR</t>
  </si>
  <si>
    <t>MF</t>
  </si>
  <si>
    <t>repeat fractionation</t>
  </si>
  <si>
    <t>size fractionation</t>
  </si>
  <si>
    <t>MSLL</t>
  </si>
  <si>
    <t>cDNA</t>
  </si>
  <si>
    <t>cDNA_randomPriming</t>
  </si>
  <si>
    <t>cDNA_oligo_dT</t>
  </si>
  <si>
    <t>PolyA</t>
  </si>
  <si>
    <t>Oligo-dT</t>
  </si>
  <si>
    <t>Inverse rRNA</t>
  </si>
  <si>
    <t>Inverse rRNA selection</t>
  </si>
  <si>
    <t>ChIP</t>
  </si>
  <si>
    <t>MNase</t>
  </si>
  <si>
    <t>DNase</t>
  </si>
  <si>
    <t>Hybrid Selection</t>
  </si>
  <si>
    <t>Reduced Representation</t>
  </si>
  <si>
    <t>Restriction Digest</t>
  </si>
  <si>
    <t>5-methylcytidine antibody</t>
  </si>
  <si>
    <t>MBD2 protein methyl-CpG binding domain</t>
  </si>
  <si>
    <t>CAGE</t>
  </si>
  <si>
    <t>RACE</t>
  </si>
  <si>
    <t>MDA</t>
  </si>
  <si>
    <t>padlock probes capture method</t>
  </si>
  <si>
    <t>other</t>
  </si>
  <si>
    <t>unspecified</t>
  </si>
  <si>
    <t>library_selection</t>
  </si>
  <si>
    <t>(Mandatory) Method used to enrich the target in the sequence library preparation</t>
  </si>
  <si>
    <t>library_layout</t>
  </si>
  <si>
    <t>(Mandatory) Library_layout specifies whether to expect single, paired, or other configuration of reads. in the case of paired reads, information about the relative distance and orientation is specified.</t>
  </si>
  <si>
    <t>insert_size</t>
  </si>
  <si>
    <t>(Optional) Insert size for paired reads</t>
  </si>
  <si>
    <t>library_construction_protocol</t>
  </si>
  <si>
    <t>(Optional) Free form text describing the protocol by which the sequencing library was constructed.</t>
  </si>
  <si>
    <t>LS454</t>
  </si>
  <si>
    <t>ILLUMINA</t>
  </si>
  <si>
    <t>HELICOS</t>
  </si>
  <si>
    <t>ABI_SOLID</t>
  </si>
  <si>
    <t>COMPLETE_GENOMICS</t>
  </si>
  <si>
    <t>BGISEQ</t>
  </si>
  <si>
    <t>OXFORD_NANOPORE</t>
  </si>
  <si>
    <t>PACBIO_SMRT</t>
  </si>
  <si>
    <t>ION_TORRENT</t>
  </si>
  <si>
    <t>CAPILLARY</t>
  </si>
  <si>
    <t>DNBSEQ</t>
  </si>
  <si>
    <t>ELEMENT</t>
  </si>
  <si>
    <t>AVITI</t>
  </si>
  <si>
    <t>ULTIMA</t>
  </si>
  <si>
    <t>VELA_DIAGNOSTICS</t>
  </si>
  <si>
    <t>GENAPSYS</t>
  </si>
  <si>
    <t>GENEMIND</t>
  </si>
  <si>
    <t>TAPESTRI</t>
  </si>
  <si>
    <t>platform</t>
  </si>
  <si>
    <t>(Mandatory) The platform record selects which sequencing platform and platform-specific runtime parameters. this will be determined by the center. optional if 'instrument_model' is provided.</t>
  </si>
  <si>
    <t>454 GS</t>
  </si>
  <si>
    <t>454 GS 20</t>
  </si>
  <si>
    <t>454 GS FLX</t>
  </si>
  <si>
    <t>454 GS FLX Titanium</t>
  </si>
  <si>
    <t>454 GS FLX+</t>
  </si>
  <si>
    <t>454 GS Junior</t>
  </si>
  <si>
    <t>AB 310 Genetic Analyzer</t>
  </si>
  <si>
    <t>AB 3130 Genetic Analyzer</t>
  </si>
  <si>
    <t>AB 3130xL Genetic Analyzer</t>
  </si>
  <si>
    <t>AB 3500 Genetic Analyzer</t>
  </si>
  <si>
    <t>AB 3500xL Genetic Analyzer</t>
  </si>
  <si>
    <t>AB 3730 Genetic Analyzer</t>
  </si>
  <si>
    <t>AB 3730xL Genetic Analyzer</t>
  </si>
  <si>
    <t>AB 5500 Genetic Analyzer</t>
  </si>
  <si>
    <t>AB 5500xl Genetic Analyzer</t>
  </si>
  <si>
    <t>AB 5500xl-W Genetic Analysis System</t>
  </si>
  <si>
    <t>AB SOLiD 3 Plus System</t>
  </si>
  <si>
    <t>AB SOLiD 4 System</t>
  </si>
  <si>
    <t>AB SOLiD 4hq System</t>
  </si>
  <si>
    <t>AB SOLiD PI System</t>
  </si>
  <si>
    <t>AB SOLiD System</t>
  </si>
  <si>
    <t>AB SOLiD System 2.0</t>
  </si>
  <si>
    <t>AB SOLiD System 3.0</t>
  </si>
  <si>
    <t>AVITI 24</t>
  </si>
  <si>
    <t>BGISEQ-50</t>
  </si>
  <si>
    <t>BGISEQ-500</t>
  </si>
  <si>
    <t>Complete Genomics</t>
  </si>
  <si>
    <t>DNBSEQ-G400</t>
  </si>
  <si>
    <t>DNBSEQ-G400 FAST</t>
  </si>
  <si>
    <t>DNBSEQ-G50</t>
  </si>
  <si>
    <t>DNBSEQ-G800</t>
  </si>
  <si>
    <t>DNBSEQ-T10x4RS</t>
  </si>
  <si>
    <t>DNBSEQ-T7</t>
  </si>
  <si>
    <t>Element AVITI</t>
  </si>
  <si>
    <t>FASTASeq 300</t>
  </si>
  <si>
    <t>GENIUS</t>
  </si>
  <si>
    <t>GS111</t>
  </si>
  <si>
    <t>Genapsys Sequencer</t>
  </si>
  <si>
    <t>GenoCare 1600</t>
  </si>
  <si>
    <t>GenoLab M</t>
  </si>
  <si>
    <t>GridION</t>
  </si>
  <si>
    <t>Helicos HeliScope</t>
  </si>
  <si>
    <t>HiSeq X Five</t>
  </si>
  <si>
    <t>HiSeq X Ten</t>
  </si>
  <si>
    <t>Illumina Genome Analyzer</t>
  </si>
  <si>
    <t>Illumina Genome Analyzer II</t>
  </si>
  <si>
    <t>Illumina Genome Analyzer IIx</t>
  </si>
  <si>
    <t>Illumina HiScanSQ</t>
  </si>
  <si>
    <t>Illumina HiSeq 1000</t>
  </si>
  <si>
    <t>Illumina HiSeq 1500</t>
  </si>
  <si>
    <t>Illumina HiSeq 2000</t>
  </si>
  <si>
    <t>Illumina HiSeq 2500</t>
  </si>
  <si>
    <t>Illumina HiSeq 3000</t>
  </si>
  <si>
    <t>Illumina HiSeq 4000</t>
  </si>
  <si>
    <t>Illumina HiSeq X</t>
  </si>
  <si>
    <t>Illumina MiSeq</t>
  </si>
  <si>
    <t>Illumina MiniSeq</t>
  </si>
  <si>
    <t>Illumina NovaSeq 6000</t>
  </si>
  <si>
    <t>Illumina NovaSeq X</t>
  </si>
  <si>
    <t>Illumina NovaSeq X Plus</t>
  </si>
  <si>
    <t>Illumina iSeq 100</t>
  </si>
  <si>
    <t>Ion GeneStudio S5</t>
  </si>
  <si>
    <t>Ion GeneStudio S5 Plus</t>
  </si>
  <si>
    <t>Ion GeneStudio S5 Prime</t>
  </si>
  <si>
    <t>Ion Torrent Genexus</t>
  </si>
  <si>
    <t>Ion Torrent PGM</t>
  </si>
  <si>
    <t>Ion Torrent Proton</t>
  </si>
  <si>
    <t>Ion Torrent S5</t>
  </si>
  <si>
    <t>Ion Torrent S5 XL</t>
  </si>
  <si>
    <t>MGISEQ-2000RS</t>
  </si>
  <si>
    <t>MinION</t>
  </si>
  <si>
    <t>NextSeq 1000</t>
  </si>
  <si>
    <t>NextSeq 2000</t>
  </si>
  <si>
    <t>NextSeq 500</t>
  </si>
  <si>
    <t>NextSeq 550</t>
  </si>
  <si>
    <t>Onso</t>
  </si>
  <si>
    <t>PacBio RS</t>
  </si>
  <si>
    <t>PacBio RS II</t>
  </si>
  <si>
    <t>PromethION</t>
  </si>
  <si>
    <t>Revio</t>
  </si>
  <si>
    <t>Sentosa SQ301</t>
  </si>
  <si>
    <t>Sequel</t>
  </si>
  <si>
    <t>Sequel II</t>
  </si>
  <si>
    <t>Sequel IIe</t>
  </si>
  <si>
    <t>Tapestri</t>
  </si>
  <si>
    <t>UG 100</t>
  </si>
  <si>
    <t>UG 200</t>
  </si>
  <si>
    <t>Vega</t>
  </si>
  <si>
    <t>instrument_model</t>
  </si>
  <si>
    <t>(Mandatory) Model of the sequencing instrument.</t>
  </si>
  <si>
    <t>(Mandatory) Unique identificator for each run.</t>
  </si>
  <si>
    <t>experiment_alias</t>
  </si>
  <si>
    <t>(Mandatory) From_experiment_metadata</t>
  </si>
  <si>
    <t>file_name</t>
  </si>
  <si>
    <t>(Mandatory) The name or relative pathname of a run data file.</t>
  </si>
  <si>
    <t>sra</t>
  </si>
  <si>
    <t>srf</t>
  </si>
  <si>
    <t>sff</t>
  </si>
  <si>
    <t>fastq</t>
  </si>
  <si>
    <t>fasta</t>
  </si>
  <si>
    <t>tab</t>
  </si>
  <si>
    <t>454_native</t>
  </si>
  <si>
    <t>454_native_seq</t>
  </si>
  <si>
    <t>454_native_qual</t>
  </si>
  <si>
    <t>Helicos_native</t>
  </si>
  <si>
    <t>Illumina_native</t>
  </si>
  <si>
    <t>Illumina_native_seq</t>
  </si>
  <si>
    <t>Illumina_native_prb</t>
  </si>
  <si>
    <t>Illumina_native_int</t>
  </si>
  <si>
    <t>Illumina_native_qseq</t>
  </si>
  <si>
    <t>Illumina_native_scarf</t>
  </si>
  <si>
    <t>SOLiD_native</t>
  </si>
  <si>
    <t>SOLiD_native_csfasta</t>
  </si>
  <si>
    <t>SOLiD_native_qual</t>
  </si>
  <si>
    <t>PacBio_HDF5</t>
  </si>
  <si>
    <t>bam</t>
  </si>
  <si>
    <t>cram</t>
  </si>
  <si>
    <t>CompleteGenomics_native</t>
  </si>
  <si>
    <t>OxfordNanopore_native</t>
  </si>
  <si>
    <t>file_format</t>
  </si>
  <si>
    <t>(Mandatory) The run data file model.</t>
  </si>
  <si>
    <t>(Mandatory) Unique identificator for each sample.</t>
  </si>
  <si>
    <t>(Mandatory) Short text that can be used to call out sample records in search results or in displays.</t>
  </si>
  <si>
    <t>taxon_id</t>
  </si>
  <si>
    <t>(Mandatory) Ncbi taxonomy identifier.  this is appropriate for individual organisms and some environmental samples.</t>
  </si>
  <si>
    <t>scientific_name</t>
  </si>
  <si>
    <t>(Optional) Scientific name of sample that distinguishes its taxonomy.  please use a name or synonym that is tracked in the insdc taxonomy database. also, this field can be used to confirm the taxon_id setting.</t>
  </si>
  <si>
    <t>common_name</t>
  </si>
  <si>
    <t>(Optional) Genbank common name of the organism.  examples: human, mouse.</t>
  </si>
  <si>
    <t>sample_description</t>
  </si>
  <si>
    <t>(Optional) Free-form text describing the sample, its origin, and its method of isolation.</t>
  </si>
  <si>
    <t>sample transportation date</t>
  </si>
  <si>
    <t>(Optional) Transportation/shipping date of the sample. format:yyyy-mm-dd</t>
  </si>
  <si>
    <t>sample transportation temperature</t>
  </si>
  <si>
    <t>(Optional) Temperature at which sample was transported, e.g. -20 or 4 degree celsius. (Units: °C)</t>
  </si>
  <si>
    <t>sample transportation time</t>
  </si>
  <si>
    <t>(Optional) Transportation time from sample site to storage</t>
  </si>
  <si>
    <t>sample storage temperature</t>
  </si>
  <si>
    <t>(Optional) Temperature at which sample was stored, e.g. -80 (Units: °C)</t>
  </si>
  <si>
    <t>sample storage location</t>
  </si>
  <si>
    <t>(Optional) Location at which sample was stored, usually name of a specific freezer/room. indicate the location name.</t>
  </si>
  <si>
    <t>name of the sampling site</t>
  </si>
  <si>
    <t>(Recommended) Refers to the name of the site/station where data/sample collection is performed.</t>
  </si>
  <si>
    <t>area of sampling site</t>
  </si>
  <si>
    <t>(Optional) Please indicate if there are specific facilities in the area covered by the sewage sample. for example: farming, slaughterhouse(s), industry, hospital(s) or any other facility.</t>
  </si>
  <si>
    <t>bacteria_archaea</t>
  </si>
  <si>
    <t>eukaryote</t>
  </si>
  <si>
    <t>metagenome</t>
  </si>
  <si>
    <t>metagenome-assembled genome</t>
  </si>
  <si>
    <t>metatranscriptome</t>
  </si>
  <si>
    <t>mimarks-specimen</t>
  </si>
  <si>
    <t>mimarks-survey</t>
  </si>
  <si>
    <t>organelle</t>
  </si>
  <si>
    <t>plasmid</t>
  </si>
  <si>
    <t>single amplified genome</t>
  </si>
  <si>
    <t>uncultivated viral genomes</t>
  </si>
  <si>
    <t>virus</t>
  </si>
  <si>
    <t>investigation type</t>
  </si>
  <si>
    <t>(Mandatory) Nucleic acid sequence report is the root element of all mixs compliant reports as standardised by genomic standards consortium</t>
  </si>
  <si>
    <t>surveillance target</t>
  </si>
  <si>
    <t>(Recommended) Valid species level ncbi taxon id of the organism being surveyed for (if any) e.g. for escherichia coli enter 562.</t>
  </si>
  <si>
    <t>collection date</t>
  </si>
  <si>
    <t>(Mandatory) The date the sample was collected with the intention of sequencing, either as an instance (single point in time) or interval. in case no exact time is available, the date/time can be right truncated i.e. all of these are valid iso8601 compliant times: 2008-01-23t19:23:10+00:00; 2008-01-23t19:23:10; 2008-01-23; 2008-01; 2008.</t>
  </si>
  <si>
    <t>geographic location (latitude)</t>
  </si>
  <si>
    <t>(Recommended) The geographical origin of the sample as defined by latitude. the values should be reported in decimal degrees and in wgs84 system (Units: DD)</t>
  </si>
  <si>
    <t>geographic location (longitude)</t>
  </si>
  <si>
    <t>(Recommended) The geographical origin of the sample as defined by longitude. the values should be reported in decimal degrees and in wgs84 system (Units: DD)</t>
  </si>
  <si>
    <t>geographic location (region and locality)</t>
  </si>
  <si>
    <t>(Optional) The geographical origin of the sample as defined by the specific region name followed by the locality name.</t>
  </si>
  <si>
    <t>amount or size of sample collected</t>
  </si>
  <si>
    <t>(Optional) The total amount or size (volume (ml), mass (g) or area (m2) ) of sample collected. (Units: m3)</t>
  </si>
  <si>
    <t>sampling time point</t>
  </si>
  <si>
    <t>(Optional) Time point at which a sample or observation is made or taken from a biomaterial as measured from some reference point. indicate the timepoint written in iso 8601 format.</t>
  </si>
  <si>
    <t>sample storage duration</t>
  </si>
  <si>
    <t>(Optional) Duration for which the sample was stored. indicate the duration for which the sample was stored written in iso 8601 format.</t>
  </si>
  <si>
    <t>Afghanistan</t>
  </si>
  <si>
    <t>Albania</t>
  </si>
  <si>
    <t>Algeria</t>
  </si>
  <si>
    <t>American Samoa</t>
  </si>
  <si>
    <t>Andorra</t>
  </si>
  <si>
    <t>Angola</t>
  </si>
  <si>
    <t>Anguilla</t>
  </si>
  <si>
    <t>Antarctica</t>
  </si>
  <si>
    <t>Antigua and Barbuda</t>
  </si>
  <si>
    <t>Arctic Ocean</t>
  </si>
  <si>
    <t>Argentina</t>
  </si>
  <si>
    <t>Armenia</t>
  </si>
  <si>
    <t>Aruba</t>
  </si>
  <si>
    <t>Ashmore and Cartier Islands</t>
  </si>
  <si>
    <t>Atlantic Ocean</t>
  </si>
  <si>
    <t>Australia</t>
  </si>
  <si>
    <t>Austria</t>
  </si>
  <si>
    <t>Azerbaijan</t>
  </si>
  <si>
    <t>Bahamas</t>
  </si>
  <si>
    <t>Bahrain</t>
  </si>
  <si>
    <t>Baker Island</t>
  </si>
  <si>
    <t>Baltic Sea</t>
  </si>
  <si>
    <t>Bangladesh</t>
  </si>
  <si>
    <t>Barbados</t>
  </si>
  <si>
    <t>Bassas da India</t>
  </si>
  <si>
    <t>Belarus</t>
  </si>
  <si>
    <t>Belgium</t>
  </si>
  <si>
    <t>Belize</t>
  </si>
  <si>
    <t>Benin</t>
  </si>
  <si>
    <t>Bermuda</t>
  </si>
  <si>
    <t>Bhutan</t>
  </si>
  <si>
    <t>Bolivia</t>
  </si>
  <si>
    <t>Borneo</t>
  </si>
  <si>
    <t>Bosnia and Herzegovina</t>
  </si>
  <si>
    <t>Botswana</t>
  </si>
  <si>
    <t>Bouvet Island</t>
  </si>
  <si>
    <t>Brazil</t>
  </si>
  <si>
    <t>British Virgin Islands</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</si>
  <si>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</si>
  <si>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</si>
  <si>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</si>
  <si>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</si>
  <si>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</si>
  <si>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</si>
  <si>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</si>
  <si>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</si>
  <si>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</si>
  <si>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</si>
  <si>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</si>
  <si>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</si>
  <si>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</si>
  <si>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</si>
  <si>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</si>
  <si>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Islands</t>
  </si>
  <si>
    <t>Colombia</t>
  </si>
  <si>
    <t>Comoros</t>
  </si>
  <si>
    <t>Cook Islands</t>
  </si>
  <si>
    <t>Coral Sea Islands</t>
  </si>
  <si>
    <t>Costa Rica</t>
  </si>
  <si>
    <t>Cote d'Ivoire</t>
  </si>
  <si>
    <t>Croatia</t>
  </si>
  <si>
    <t>Cuba</t>
  </si>
  <si>
    <t>Curacao</t>
  </si>
  <si>
    <t>Cyprus</t>
  </si>
  <si>
    <t>Czechia</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</si>
  <si>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</si>
  <si>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</si>
  <si>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</si>
  <si>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</si>
  <si>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</si>
  <si>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</si>
  <si>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</si>
  <si>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</si>
  <si>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</si>
  <si>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</si>
  <si>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</si>
  <si>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</si>
  <si>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</si>
  <si>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</si>
  <si>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Europa Island</t>
  </si>
  <si>
    <t>Falkland Islands (Islas Malvinas)</t>
  </si>
  <si>
    <t>Faroe Islands</t>
  </si>
  <si>
    <t>Fiji</t>
  </si>
  <si>
    <t>Finland</t>
  </si>
  <si>
    <t>France</t>
  </si>
  <si>
    <t>French Guiana</t>
  </si>
  <si>
    <t>French Polynesia</t>
  </si>
  <si>
    <t>French Southern and Antarctic Lands</t>
  </si>
  <si>
    <t>Gabon</t>
  </si>
  <si>
    <t>Gambia</t>
  </si>
  <si>
    <t>Gaza Strip</t>
  </si>
  <si>
    <t>Georgia</t>
  </si>
  <si>
    <t>Germany</t>
  </si>
  <si>
    <t>Ghana</t>
  </si>
  <si>
    <t>Gibraltar</t>
  </si>
  <si>
    <t>Glorioso Islands</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</si>
  <si>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</si>
  <si>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</si>
  <si>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</si>
  <si>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</si>
  <si>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</si>
  <si>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</si>
  <si>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</si>
  <si>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</si>
  <si>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</si>
  <si>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</si>
  <si>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</si>
  <si>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</si>
  <si>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</si>
  <si>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</si>
  <si>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</si>
  <si>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</si>
  <si>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</si>
  <si>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</si>
  <si>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Indian Ocean</t>
  </si>
  <si>
    <t>Indonesia</t>
  </si>
  <si>
    <t>Iran</t>
  </si>
  <si>
    <t>Iraq</t>
  </si>
  <si>
    <t>Ireland</t>
  </si>
  <si>
    <t>Isle of Man</t>
  </si>
  <si>
    <t>Israel</t>
  </si>
  <si>
    <t>Italy</t>
  </si>
  <si>
    <t>Jamaica</t>
  </si>
  <si>
    <t>Jan Mayen</t>
  </si>
  <si>
    <t>Japan</t>
  </si>
  <si>
    <t>Jarvis Island</t>
  </si>
  <si>
    <t>Jersey</t>
  </si>
  <si>
    <t>Johnston Atoll</t>
  </si>
  <si>
    <t>Jordan</t>
  </si>
  <si>
    <t>Juan de Nova Island</t>
  </si>
  <si>
    <t>Kazakhstan</t>
  </si>
  <si>
    <t>Kenya</t>
  </si>
  <si>
    <t>Kerguelen Archipelago</t>
  </si>
  <si>
    <t>Kingman Reef</t>
  </si>
  <si>
    <t>Kiribati</t>
  </si>
  <si>
    <t>Kosovo</t>
  </si>
  <si>
    <t>Kuwait</t>
  </si>
  <si>
    <t>Kyrgyzstan</t>
  </si>
  <si>
    <t>Laos</t>
  </si>
  <si>
    <t>Latvia</t>
  </si>
  <si>
    <t>Lebanon</t>
  </si>
  <si>
    <t>Lesotho</t>
  </si>
  <si>
    <t>Liberia</t>
  </si>
  <si>
    <t>Libya</t>
  </si>
  <si>
    <t>Liechtenstein</t>
  </si>
  <si>
    <t>Line Islands</t>
  </si>
  <si>
    <t>Lithuania</t>
  </si>
  <si>
    <t>Luxembourg</t>
  </si>
  <si>
    <t>Macau</t>
  </si>
  <si>
    <t>Madagascar</t>
  </si>
  <si>
    <t>Malawi</t>
  </si>
  <si>
    <t>Malaysia</t>
  </si>
  <si>
    <t>Maldives</t>
  </si>
  <si>
    <t>Mali</t>
  </si>
  <si>
    <t>Malta</t>
  </si>
  <si>
    <t>Marshall Islands</t>
  </si>
  <si>
    <t>Martinique</t>
  </si>
  <si>
    <t>Mauritania</t>
  </si>
  <si>
    <t>Mauritius</t>
  </si>
  <si>
    <t>Mayotte</t>
  </si>
  <si>
    <t>Mediterranean Sea</t>
  </si>
  <si>
    <t>Mexico</t>
  </si>
  <si>
    <t>Micronesia, Federated States of</t>
  </si>
  <si>
    <t>Midway Islands</t>
  </si>
  <si>
    <t>Moldova</t>
  </si>
  <si>
    <t>Monaco</t>
  </si>
  <si>
    <t>Mongolia</t>
  </si>
  <si>
    <t>Montenegro</t>
  </si>
  <si>
    <t>Montserrat</t>
  </si>
  <si>
    <t>Morocco</t>
  </si>
  <si>
    <t>Mozambique</t>
  </si>
  <si>
    <t>Myanmar</t>
  </si>
  <si>
    <t>Namibia</t>
  </si>
  <si>
    <t>Nauru</t>
  </si>
  <si>
    <t>Navassa Island</t>
  </si>
  <si>
    <t>Nepal</t>
  </si>
  <si>
    <t>Netherlands</t>
  </si>
  <si>
    <t>New Caledonia</t>
  </si>
  <si>
    <t>New Zealand</t>
  </si>
  <si>
    <t>Nicaragua</t>
  </si>
  <si>
    <t>Niger</t>
  </si>
  <si>
    <t>Nigeria</t>
  </si>
  <si>
    <t>Niue</t>
  </si>
  <si>
    <t>Norfolk Island</t>
  </si>
  <si>
    <t>North Korea</t>
  </si>
  <si>
    <t>North Macedonia</t>
  </si>
  <si>
    <t>North Sea</t>
  </si>
  <si>
    <t>Northern Mariana Islands</t>
  </si>
  <si>
    <t>Norway</t>
  </si>
  <si>
    <t>Oman</t>
  </si>
  <si>
    <t>Pacific Ocean</t>
  </si>
  <si>
    <t>Pakistan</t>
  </si>
  <si>
    <t>Palau</t>
  </si>
  <si>
    <t>Palmyra Atoll</t>
  </si>
  <si>
    <t>Panama</t>
  </si>
  <si>
    <t>Papua New Guinea</t>
  </si>
  <si>
    <t>Paracel Islands</t>
  </si>
  <si>
    <t>Paraguay</t>
  </si>
  <si>
    <t>Peru</t>
  </si>
  <si>
    <t>Philippines</t>
  </si>
  <si>
    <t>Pitcairn Islands</t>
  </si>
  <si>
    <t>Poland</t>
  </si>
  <si>
    <t>Portugal</t>
  </si>
  <si>
    <t>Puerto Rico</t>
  </si>
  <si>
    <t>Qatar</t>
  </si>
  <si>
    <t>Republic of the Congo</t>
  </si>
  <si>
    <t>Reunion</t>
  </si>
  <si>
    <t>Romania</t>
  </si>
  <si>
    <t>Ross Sea</t>
  </si>
  <si>
    <t>Russia</t>
  </si>
  <si>
    <t>Rwanda</t>
  </si>
  <si>
    <t>Saint Barthelemy</t>
  </si>
  <si>
    <t>Saint Helena</t>
  </si>
  <si>
    <t>Saint Kitts and Nevis</t>
  </si>
  <si>
    <t>Saint Lucia</t>
  </si>
  <si>
    <t>Saint Pierre and Miquelon</t>
  </si>
  <si>
    <t>Saint Vincent and the Grenadines</t>
  </si>
  <si>
    <t>Samoa</t>
  </si>
  <si>
    <t>San Marino</t>
  </si>
  <si>
    <t>Saint Martin</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</si>
  <si>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</si>
  <si>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</si>
  <si>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</si>
  <si>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</si>
  <si>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</si>
  <si>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</si>
  <si>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</si>
  <si>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</si>
  <si>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</si>
  <si>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</si>
  <si>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</si>
  <si>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</si>
  <si>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</si>
  <si>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</si>
  <si>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Korea</t>
  </si>
  <si>
    <t>South Sudan</t>
  </si>
  <si>
    <t>Southern Ocean</t>
  </si>
  <si>
    <t>Spain</t>
  </si>
  <si>
    <t>Spratly Islands</t>
  </si>
  <si>
    <t>Sri Lanka</t>
  </si>
  <si>
    <t>State of Palestine</t>
  </si>
  <si>
    <t>Sudan</t>
  </si>
  <si>
    <t>Suriname</t>
  </si>
  <si>
    <t>Svalbard</t>
  </si>
  <si>
    <t>Sweden</t>
  </si>
  <si>
    <t>Switzerland</t>
  </si>
  <si>
    <t>Syria</t>
  </si>
  <si>
    <t>Taiwan</t>
  </si>
  <si>
    <t>Tajikistan</t>
  </si>
  <si>
    <t>Tanzania</t>
  </si>
  <si>
    <t>Tasman Sea</t>
  </si>
  <si>
    <t>Thailand</t>
  </si>
  <si>
    <t>Timor-Leste</t>
  </si>
  <si>
    <t>Togo</t>
  </si>
  <si>
    <t>Tokelau</t>
  </si>
  <si>
    <t>Tonga</t>
  </si>
  <si>
    <t>Trinidad and Tobago</t>
  </si>
  <si>
    <t>Tromelin Island</t>
  </si>
  <si>
    <t>Tunisia</t>
  </si>
  <si>
    <t>Turkey</t>
  </si>
  <si>
    <t>Turkmenistan</t>
  </si>
  <si>
    <t>Turks and Caicos Islands</t>
  </si>
  <si>
    <t>Tuvalu</t>
  </si>
  <si>
    <t>USA</t>
  </si>
  <si>
    <t>Uganda</t>
  </si>
  <si>
    <t>Ukraine</t>
  </si>
  <si>
    <t>United Arab Emirates</t>
  </si>
  <si>
    <t>United Kingdom</t>
  </si>
  <si>
    <t>Uruguay</t>
  </si>
  <si>
    <t>Uzbekistan</t>
  </si>
  <si>
    <t>Vanuatu</t>
  </si>
  <si>
    <t>Venezuela</t>
  </si>
  <si>
    <t>Viet Nam</t>
  </si>
  <si>
    <t>Wake Island</t>
  </si>
  <si>
    <t>Virgin Islands</t>
  </si>
  <si>
    <t>Wallis and Futuna</t>
  </si>
  <si>
    <t>West Bank</t>
  </si>
  <si>
    <t>Western Sahara</t>
  </si>
  <si>
    <t>Yemen</t>
  </si>
  <si>
    <t>Zambia</t>
  </si>
  <si>
    <t>Zimbabwe</t>
  </si>
  <si>
    <t>missing</t>
  </si>
  <si>
    <t>missing: control sample</t>
  </si>
  <si>
    <t>missing: data agreement established pre-2023</t>
  </si>
  <si>
    <t>missing: endangered species</t>
  </si>
  <si>
    <t>missing: human-identifiable</t>
  </si>
  <si>
    <t>missing: lab stock</t>
  </si>
  <si>
    <t>missing: sample group</t>
  </si>
  <si>
    <t>missing: synthetic construct</t>
  </si>
  <si>
    <t>missing: third party data</t>
  </si>
  <si>
    <t>not applicable</t>
  </si>
  <si>
    <t>not collected</t>
  </si>
  <si>
    <t>not provided</t>
  </si>
  <si>
    <t>restricted access</t>
  </si>
  <si>
    <t>geographic location (country and/or sea)</t>
  </si>
  <si>
    <t>(Mandatory) The geographical origin of where the sample was collected from, with the intention of sequencing, as defined by the country or sea name. country or sea names should be chosen from the insdc country list (http://insdc.org/country.html).</t>
  </si>
  <si>
    <t>receipt date</t>
  </si>
  <si>
    <t>(Optional) Date on which the sample was received. format:yyyy-mm-dd. please provide the highest precision possible. if the sample was received by the institution and not collected, the 'receipt date' must be provided instead. either the 'collection date' or 'receipt date' must be provided. if available, provide both dates.</t>
  </si>
  <si>
    <t>sewage type</t>
  </si>
  <si>
    <t>(Mandatory) Type of sewage based on origin: wastewater treatment plant (municipal or industrial), open sewer line, river, stream, stagnant pool, or other.</t>
  </si>
  <si>
    <t>temperature</t>
  </si>
  <si>
    <t>(Optional) Temperature of the sample at time of sampling (Units: ºC)</t>
  </si>
  <si>
    <t>size of the catchment area</t>
  </si>
  <si>
    <t>(Optional) Refers to the size of the area that is drained by the sampled sewage system in square km.</t>
  </si>
  <si>
    <t>population size of the catchment area</t>
  </si>
  <si>
    <t>(Optional) Refers to the number of people living in the area covered by the sewage system.</t>
  </si>
  <si>
    <t>nucleic acid extraction</t>
  </si>
  <si>
    <t>(Optional) A link to a literature reference, electronic resource or a standard operating procedure (sop), that describes the material separation to recover the nucleic acid fraction from a sample</t>
  </si>
  <si>
    <t>nucleic acid amplification</t>
  </si>
  <si>
    <t>(Optional) A link to a literature reference, electronic resource or a standard operating procedure (sop), that describes the enzymatic amplification (pcr, tma, nasba) of specific nucleic acids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</si>
</sst>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cols>
    <col min="1" max="301" width="15.7109375" customWidth="1"/>
  </cols>
  <sheetData>
    <row r="1" spans="1:5">
      <c r="A1" s="1" t="s">
        <v>0</v>
      </c>
      <c r="B1" s="1" t="s">
        <v>2</v>
      </c>
      <c r="C1" s="1" t="s">
        <v>19</v>
      </c>
      <c r="D1" s="1" t="s">
        <v>21</v>
      </c>
      <c r="E1" s="1" t="s">
        <v>23</v>
      </c>
    </row>
    <row r="2" spans="1:5" ht="150" customHeight="1">
      <c r="A2" s="2" t="s">
        <v>1</v>
      </c>
      <c r="B2" s="2" t="s">
        <v>3</v>
      </c>
      <c r="C2" s="2" t="s">
        <v>20</v>
      </c>
      <c r="D2" s="2" t="s">
        <v>22</v>
      </c>
      <c r="E2" s="2" t="s">
        <v>24</v>
      </c>
    </row>
  </sheetData>
  <dataValidations count="1">
    <dataValidation type="list" allowBlank="1" showInputMessage="1" showErrorMessage="1" sqref="C3:C101">
      <formula1>studytype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C1:C15"/>
  <sheetViews>
    <sheetView workbookViewId="0"/>
  </sheetViews>
  <sheetFormatPr defaultRowHeight="15"/>
  <sheetData>
    <row r="1" spans="3:3">
      <c r="C1" t="s">
        <v>4</v>
      </c>
    </row>
    <row r="2" spans="3:3">
      <c r="C2" t="s">
        <v>5</v>
      </c>
    </row>
    <row r="3" spans="3:3">
      <c r="C3" t="s">
        <v>6</v>
      </c>
    </row>
    <row r="4" spans="3:3">
      <c r="C4" t="s">
        <v>7</v>
      </c>
    </row>
    <row r="5" spans="3:3">
      <c r="C5" t="s">
        <v>8</v>
      </c>
    </row>
    <row r="6" spans="3:3">
      <c r="C6" t="s">
        <v>9</v>
      </c>
    </row>
    <row r="7" spans="3:3">
      <c r="C7" t="s">
        <v>10</v>
      </c>
    </row>
    <row r="8" spans="3:3">
      <c r="C8" t="s">
        <v>11</v>
      </c>
    </row>
    <row r="9" spans="3:3">
      <c r="C9" t="s">
        <v>12</v>
      </c>
    </row>
    <row r="10" spans="3:3">
      <c r="C10" t="s">
        <v>13</v>
      </c>
    </row>
    <row r="11" spans="3:3">
      <c r="C11" t="s">
        <v>14</v>
      </c>
    </row>
    <row r="12" spans="3:3">
      <c r="C12" t="s">
        <v>15</v>
      </c>
    </row>
    <row r="13" spans="3:3">
      <c r="C13" t="s">
        <v>16</v>
      </c>
    </row>
    <row r="14" spans="3:3">
      <c r="C14" t="s">
        <v>17</v>
      </c>
    </row>
    <row r="15" spans="3:3">
      <c r="C15" t="s">
        <v>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2"/>
  <sheetViews>
    <sheetView workbookViewId="0"/>
  </sheetViews>
  <sheetFormatPr defaultRowHeight="15"/>
  <cols>
    <col min="1" max="301" width="15.7109375" customWidth="1"/>
  </cols>
  <sheetData>
    <row r="1" spans="1:14">
      <c r="A1" s="1" t="s">
        <v>0</v>
      </c>
      <c r="B1" s="1" t="s">
        <v>2</v>
      </c>
      <c r="C1" s="1" t="s">
        <v>27</v>
      </c>
      <c r="D1" s="1" t="s">
        <v>29</v>
      </c>
      <c r="E1" s="1" t="s">
        <v>31</v>
      </c>
      <c r="F1" s="1" t="s">
        <v>33</v>
      </c>
      <c r="G1" s="1" t="s">
        <v>76</v>
      </c>
      <c r="H1" s="1" t="s">
        <v>86</v>
      </c>
      <c r="I1" s="1" t="s">
        <v>118</v>
      </c>
      <c r="J1" s="1" t="s">
        <v>120</v>
      </c>
      <c r="K1" s="1" t="s">
        <v>122</v>
      </c>
      <c r="L1" s="1" t="s">
        <v>124</v>
      </c>
      <c r="M1" s="1" t="s">
        <v>144</v>
      </c>
      <c r="N1" s="1" t="s">
        <v>234</v>
      </c>
    </row>
    <row r="2" spans="1:14" ht="150" customHeight="1">
      <c r="A2" s="2" t="s">
        <v>25</v>
      </c>
      <c r="B2" s="2" t="s">
        <v>26</v>
      </c>
      <c r="C2" s="2" t="s">
        <v>28</v>
      </c>
      <c r="D2" s="2" t="s">
        <v>30</v>
      </c>
      <c r="E2" s="2" t="s">
        <v>32</v>
      </c>
      <c r="F2" s="2" t="s">
        <v>34</v>
      </c>
      <c r="G2" s="2" t="s">
        <v>77</v>
      </c>
      <c r="H2" s="2" t="s">
        <v>87</v>
      </c>
      <c r="I2" s="2" t="s">
        <v>119</v>
      </c>
      <c r="J2" s="2" t="s">
        <v>121</v>
      </c>
      <c r="K2" s="2" t="s">
        <v>123</v>
      </c>
      <c r="L2" s="2" t="s">
        <v>125</v>
      </c>
      <c r="M2" s="2" t="s">
        <v>145</v>
      </c>
      <c r="N2" s="2" t="s">
        <v>235</v>
      </c>
    </row>
  </sheetData>
  <dataValidations count="5">
    <dataValidation type="list" allowBlank="1" showInputMessage="1" showErrorMessage="1" sqref="G3:G101">
      <formula1>librarystrategy</formula1>
    </dataValidation>
    <dataValidation type="list" allowBlank="1" showInputMessage="1" showErrorMessage="1" sqref="H3:H101">
      <formula1>librarysource</formula1>
    </dataValidation>
    <dataValidation type="list" allowBlank="1" showInputMessage="1" showErrorMessage="1" sqref="I3:I101">
      <formula1>libraryselection</formula1>
    </dataValidation>
    <dataValidation type="list" allowBlank="1" showInputMessage="1" showErrorMessage="1" sqref="M3:M101">
      <formula1>platform</formula1>
    </dataValidation>
    <dataValidation type="list" allowBlank="1" showInputMessage="1" showErrorMessage="1" sqref="N3:N101">
      <formula1>instrumentmodel</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G1:N89"/>
  <sheetViews>
    <sheetView workbookViewId="0"/>
  </sheetViews>
  <sheetFormatPr defaultRowHeight="15"/>
  <sheetData>
    <row r="1" spans="7:14">
      <c r="G1" t="s">
        <v>35</v>
      </c>
      <c r="H1" t="s">
        <v>78</v>
      </c>
      <c r="I1" t="s">
        <v>88</v>
      </c>
      <c r="M1" t="s">
        <v>126</v>
      </c>
      <c r="N1" t="s">
        <v>146</v>
      </c>
    </row>
    <row r="2" spans="7:14">
      <c r="G2" t="s">
        <v>36</v>
      </c>
      <c r="H2" t="s">
        <v>79</v>
      </c>
      <c r="I2" t="s">
        <v>89</v>
      </c>
      <c r="M2" t="s">
        <v>127</v>
      </c>
      <c r="N2" t="s">
        <v>147</v>
      </c>
    </row>
    <row r="3" spans="7:14">
      <c r="G3" t="s">
        <v>37</v>
      </c>
      <c r="H3" t="s">
        <v>80</v>
      </c>
      <c r="I3" t="s">
        <v>90</v>
      </c>
      <c r="M3" t="s">
        <v>128</v>
      </c>
      <c r="N3" t="s">
        <v>148</v>
      </c>
    </row>
    <row r="4" spans="7:14">
      <c r="G4" t="s">
        <v>38</v>
      </c>
      <c r="H4" t="s">
        <v>81</v>
      </c>
      <c r="I4" t="s">
        <v>91</v>
      </c>
      <c r="M4" t="s">
        <v>129</v>
      </c>
      <c r="N4" t="s">
        <v>149</v>
      </c>
    </row>
    <row r="5" spans="7:14">
      <c r="G5" t="s">
        <v>39</v>
      </c>
      <c r="H5" t="s">
        <v>82</v>
      </c>
      <c r="I5" t="s">
        <v>92</v>
      </c>
      <c r="M5" t="s">
        <v>130</v>
      </c>
      <c r="N5" t="s">
        <v>150</v>
      </c>
    </row>
    <row r="6" spans="7:14">
      <c r="G6" t="s">
        <v>40</v>
      </c>
      <c r="H6" t="s">
        <v>83</v>
      </c>
      <c r="I6" t="s">
        <v>93</v>
      </c>
      <c r="M6" t="s">
        <v>131</v>
      </c>
      <c r="N6" t="s">
        <v>151</v>
      </c>
    </row>
    <row r="7" spans="7:14">
      <c r="G7" t="s">
        <v>41</v>
      </c>
      <c r="H7" t="s">
        <v>84</v>
      </c>
      <c r="I7" t="s">
        <v>94</v>
      </c>
      <c r="M7" t="s">
        <v>132</v>
      </c>
      <c r="N7" t="s">
        <v>152</v>
      </c>
    </row>
    <row r="8" spans="7:14">
      <c r="G8" t="s">
        <v>42</v>
      </c>
      <c r="H8" t="s">
        <v>85</v>
      </c>
      <c r="I8" t="s">
        <v>95</v>
      </c>
      <c r="M8" t="s">
        <v>133</v>
      </c>
      <c r="N8" t="s">
        <v>153</v>
      </c>
    </row>
    <row r="9" spans="7:14">
      <c r="G9" t="s">
        <v>43</v>
      </c>
      <c r="H9" t="s">
        <v>75</v>
      </c>
      <c r="I9" t="s">
        <v>96</v>
      </c>
      <c r="M9" t="s">
        <v>134</v>
      </c>
      <c r="N9" t="s">
        <v>154</v>
      </c>
    </row>
    <row r="10" spans="7:14">
      <c r="G10" t="s">
        <v>44</v>
      </c>
      <c r="I10" t="s">
        <v>97</v>
      </c>
      <c r="M10" t="s">
        <v>135</v>
      </c>
      <c r="N10" t="s">
        <v>155</v>
      </c>
    </row>
    <row r="11" spans="7:14">
      <c r="G11" t="s">
        <v>45</v>
      </c>
      <c r="I11" t="s">
        <v>98</v>
      </c>
      <c r="M11" t="s">
        <v>136</v>
      </c>
      <c r="N11" t="s">
        <v>156</v>
      </c>
    </row>
    <row r="12" spans="7:14">
      <c r="G12" t="s">
        <v>46</v>
      </c>
      <c r="I12" t="s">
        <v>99</v>
      </c>
      <c r="M12" t="s">
        <v>137</v>
      </c>
      <c r="N12" t="s">
        <v>157</v>
      </c>
    </row>
    <row r="13" spans="7:14">
      <c r="G13" t="s">
        <v>47</v>
      </c>
      <c r="I13" t="s">
        <v>100</v>
      </c>
      <c r="M13" t="s">
        <v>138</v>
      </c>
      <c r="N13" t="s">
        <v>158</v>
      </c>
    </row>
    <row r="14" spans="7:14">
      <c r="G14" t="s">
        <v>48</v>
      </c>
      <c r="I14" t="s">
        <v>101</v>
      </c>
      <c r="M14" t="s">
        <v>139</v>
      </c>
      <c r="N14" t="s">
        <v>159</v>
      </c>
    </row>
    <row r="15" spans="7:14">
      <c r="G15" t="s">
        <v>49</v>
      </c>
      <c r="I15" t="s">
        <v>102</v>
      </c>
      <c r="M15" t="s">
        <v>140</v>
      </c>
      <c r="N15" t="s">
        <v>160</v>
      </c>
    </row>
    <row r="16" spans="7:14">
      <c r="G16" t="s">
        <v>50</v>
      </c>
      <c r="I16" t="s">
        <v>103</v>
      </c>
      <c r="M16" t="s">
        <v>141</v>
      </c>
      <c r="N16" t="s">
        <v>161</v>
      </c>
    </row>
    <row r="17" spans="7:14">
      <c r="G17" t="s">
        <v>51</v>
      </c>
      <c r="I17" t="s">
        <v>104</v>
      </c>
      <c r="M17" t="s">
        <v>142</v>
      </c>
      <c r="N17" t="s">
        <v>162</v>
      </c>
    </row>
    <row r="18" spans="7:14">
      <c r="G18" t="s">
        <v>52</v>
      </c>
      <c r="I18" t="s">
        <v>54</v>
      </c>
      <c r="M18" t="s">
        <v>143</v>
      </c>
      <c r="N18" t="s">
        <v>163</v>
      </c>
    </row>
    <row r="19" spans="7:14">
      <c r="G19" t="s">
        <v>53</v>
      </c>
      <c r="I19" t="s">
        <v>105</v>
      </c>
      <c r="N19" t="s">
        <v>164</v>
      </c>
    </row>
    <row r="20" spans="7:14">
      <c r="G20" t="s">
        <v>54</v>
      </c>
      <c r="I20" t="s">
        <v>106</v>
      </c>
      <c r="N20" t="s">
        <v>165</v>
      </c>
    </row>
    <row r="21" spans="7:14">
      <c r="G21" t="s">
        <v>55</v>
      </c>
      <c r="I21" t="s">
        <v>107</v>
      </c>
      <c r="N21" t="s">
        <v>166</v>
      </c>
    </row>
    <row r="22" spans="7:14">
      <c r="G22" t="s">
        <v>56</v>
      </c>
      <c r="I22" t="s">
        <v>108</v>
      </c>
      <c r="N22" t="s">
        <v>167</v>
      </c>
    </row>
    <row r="23" spans="7:14">
      <c r="G23" t="s">
        <v>57</v>
      </c>
      <c r="I23" t="s">
        <v>109</v>
      </c>
      <c r="N23" t="s">
        <v>168</v>
      </c>
    </row>
    <row r="24" spans="7:14">
      <c r="G24" t="s">
        <v>58</v>
      </c>
      <c r="I24" t="s">
        <v>110</v>
      </c>
      <c r="N24" t="s">
        <v>169</v>
      </c>
    </row>
    <row r="25" spans="7:14">
      <c r="G25" t="s">
        <v>59</v>
      </c>
      <c r="I25" t="s">
        <v>111</v>
      </c>
      <c r="N25" t="s">
        <v>170</v>
      </c>
    </row>
    <row r="26" spans="7:14">
      <c r="G26" t="s">
        <v>60</v>
      </c>
      <c r="I26" t="s">
        <v>112</v>
      </c>
      <c r="N26" t="s">
        <v>171</v>
      </c>
    </row>
    <row r="27" spans="7:14">
      <c r="G27" t="s">
        <v>61</v>
      </c>
      <c r="I27" t="s">
        <v>113</v>
      </c>
      <c r="N27" t="s">
        <v>172</v>
      </c>
    </row>
    <row r="28" spans="7:14">
      <c r="G28" t="s">
        <v>62</v>
      </c>
      <c r="I28" t="s">
        <v>114</v>
      </c>
      <c r="N28" t="s">
        <v>173</v>
      </c>
    </row>
    <row r="29" spans="7:14">
      <c r="G29" t="s">
        <v>63</v>
      </c>
      <c r="I29" t="s">
        <v>115</v>
      </c>
      <c r="N29" t="s">
        <v>174</v>
      </c>
    </row>
    <row r="30" spans="7:14">
      <c r="G30" t="s">
        <v>64</v>
      </c>
      <c r="I30" t="s">
        <v>116</v>
      </c>
      <c r="N30" t="s">
        <v>175</v>
      </c>
    </row>
    <row r="31" spans="7:14">
      <c r="G31" t="s">
        <v>65</v>
      </c>
      <c r="I31" t="s">
        <v>117</v>
      </c>
      <c r="N31" t="s">
        <v>176</v>
      </c>
    </row>
    <row r="32" spans="7:14">
      <c r="G32" t="s">
        <v>66</v>
      </c>
      <c r="N32" t="s">
        <v>177</v>
      </c>
    </row>
    <row r="33" spans="7:14">
      <c r="G33" t="s">
        <v>67</v>
      </c>
      <c r="N33" t="s">
        <v>178</v>
      </c>
    </row>
    <row r="34" spans="7:14">
      <c r="G34" t="s">
        <v>68</v>
      </c>
      <c r="N34" t="s">
        <v>179</v>
      </c>
    </row>
    <row r="35" spans="7:14">
      <c r="G35" t="s">
        <v>69</v>
      </c>
      <c r="N35" t="s">
        <v>180</v>
      </c>
    </row>
    <row r="36" spans="7:14">
      <c r="G36" t="s">
        <v>70</v>
      </c>
      <c r="N36" t="s">
        <v>181</v>
      </c>
    </row>
    <row r="37" spans="7:14">
      <c r="G37" t="s">
        <v>71</v>
      </c>
      <c r="N37" t="s">
        <v>182</v>
      </c>
    </row>
    <row r="38" spans="7:14">
      <c r="G38" t="s">
        <v>72</v>
      </c>
      <c r="N38" t="s">
        <v>183</v>
      </c>
    </row>
    <row r="39" spans="7:14">
      <c r="G39" t="s">
        <v>73</v>
      </c>
      <c r="N39" t="s">
        <v>184</v>
      </c>
    </row>
    <row r="40" spans="7:14">
      <c r="G40" t="s">
        <v>74</v>
      </c>
      <c r="N40" t="s">
        <v>185</v>
      </c>
    </row>
    <row r="41" spans="7:14">
      <c r="G41" t="s">
        <v>75</v>
      </c>
      <c r="N41" t="s">
        <v>186</v>
      </c>
    </row>
    <row r="42" spans="7:14">
      <c r="N42" t="s">
        <v>187</v>
      </c>
    </row>
    <row r="43" spans="7:14">
      <c r="N43" t="s">
        <v>188</v>
      </c>
    </row>
    <row r="44" spans="7:14">
      <c r="N44" t="s">
        <v>189</v>
      </c>
    </row>
    <row r="45" spans="7:14">
      <c r="N45" t="s">
        <v>190</v>
      </c>
    </row>
    <row r="46" spans="7:14">
      <c r="N46" t="s">
        <v>191</v>
      </c>
    </row>
    <row r="47" spans="7:14">
      <c r="N47" t="s">
        <v>192</v>
      </c>
    </row>
    <row r="48" spans="7:14">
      <c r="N48" t="s">
        <v>193</v>
      </c>
    </row>
    <row r="49" spans="14:14">
      <c r="N49" t="s">
        <v>194</v>
      </c>
    </row>
    <row r="50" spans="14:14">
      <c r="N50" t="s">
        <v>195</v>
      </c>
    </row>
    <row r="51" spans="14:14">
      <c r="N51" t="s">
        <v>196</v>
      </c>
    </row>
    <row r="52" spans="14:14">
      <c r="N52" t="s">
        <v>197</v>
      </c>
    </row>
    <row r="53" spans="14:14">
      <c r="N53" t="s">
        <v>198</v>
      </c>
    </row>
    <row r="54" spans="14:14">
      <c r="N54" t="s">
        <v>199</v>
      </c>
    </row>
    <row r="55" spans="14:14">
      <c r="N55" t="s">
        <v>200</v>
      </c>
    </row>
    <row r="56" spans="14:14">
      <c r="N56" t="s">
        <v>201</v>
      </c>
    </row>
    <row r="57" spans="14:14">
      <c r="N57" t="s">
        <v>202</v>
      </c>
    </row>
    <row r="58" spans="14:14">
      <c r="N58" t="s">
        <v>203</v>
      </c>
    </row>
    <row r="59" spans="14:14">
      <c r="N59" t="s">
        <v>204</v>
      </c>
    </row>
    <row r="60" spans="14:14">
      <c r="N60" t="s">
        <v>205</v>
      </c>
    </row>
    <row r="61" spans="14:14">
      <c r="N61" t="s">
        <v>206</v>
      </c>
    </row>
    <row r="62" spans="14:14">
      <c r="N62" t="s">
        <v>207</v>
      </c>
    </row>
    <row r="63" spans="14:14">
      <c r="N63" t="s">
        <v>208</v>
      </c>
    </row>
    <row r="64" spans="14:14">
      <c r="N64" t="s">
        <v>209</v>
      </c>
    </row>
    <row r="65" spans="14:14">
      <c r="N65" t="s">
        <v>210</v>
      </c>
    </row>
    <row r="66" spans="14:14">
      <c r="N66" t="s">
        <v>211</v>
      </c>
    </row>
    <row r="67" spans="14:14">
      <c r="N67" t="s">
        <v>212</v>
      </c>
    </row>
    <row r="68" spans="14:14">
      <c r="N68" t="s">
        <v>213</v>
      </c>
    </row>
    <row r="69" spans="14:14">
      <c r="N69" t="s">
        <v>214</v>
      </c>
    </row>
    <row r="70" spans="14:14">
      <c r="N70" t="s">
        <v>215</v>
      </c>
    </row>
    <row r="71" spans="14:14">
      <c r="N71" t="s">
        <v>216</v>
      </c>
    </row>
    <row r="72" spans="14:14">
      <c r="N72" t="s">
        <v>217</v>
      </c>
    </row>
    <row r="73" spans="14:14">
      <c r="N73" t="s">
        <v>218</v>
      </c>
    </row>
    <row r="74" spans="14:14">
      <c r="N74" t="s">
        <v>219</v>
      </c>
    </row>
    <row r="75" spans="14:14">
      <c r="N75" t="s">
        <v>220</v>
      </c>
    </row>
    <row r="76" spans="14:14">
      <c r="N76" t="s">
        <v>221</v>
      </c>
    </row>
    <row r="77" spans="14:14">
      <c r="N77" t="s">
        <v>222</v>
      </c>
    </row>
    <row r="78" spans="14:14">
      <c r="N78" t="s">
        <v>223</v>
      </c>
    </row>
    <row r="79" spans="14:14">
      <c r="N79" t="s">
        <v>224</v>
      </c>
    </row>
    <row r="80" spans="14:14">
      <c r="N80" t="s">
        <v>225</v>
      </c>
    </row>
    <row r="81" spans="14:14">
      <c r="N81" t="s">
        <v>226</v>
      </c>
    </row>
    <row r="82" spans="14:14">
      <c r="N82" t="s">
        <v>227</v>
      </c>
    </row>
    <row r="83" spans="14:14">
      <c r="N83" t="s">
        <v>228</v>
      </c>
    </row>
    <row r="84" spans="14:14">
      <c r="N84" t="s">
        <v>229</v>
      </c>
    </row>
    <row r="85" spans="14:14">
      <c r="N85" t="s">
        <v>230</v>
      </c>
    </row>
    <row r="86" spans="14:14">
      <c r="N86" t="s">
        <v>231</v>
      </c>
    </row>
    <row r="87" spans="14:14">
      <c r="N87" t="s">
        <v>232</v>
      </c>
    </row>
    <row r="88" spans="14:14">
      <c r="N88" t="s">
        <v>233</v>
      </c>
    </row>
    <row r="89" spans="14:14">
      <c r="N89" t="s">
        <v>117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cols>
    <col min="1" max="301" width="15.7109375" customWidth="1"/>
  </cols>
  <sheetData>
    <row r="1" spans="1:4">
      <c r="A1" s="1" t="s">
        <v>0</v>
      </c>
      <c r="B1" s="1" t="s">
        <v>237</v>
      </c>
      <c r="C1" s="1" t="s">
        <v>239</v>
      </c>
      <c r="D1" s="1" t="s">
        <v>265</v>
      </c>
    </row>
    <row r="2" spans="1:4" ht="150" customHeight="1">
      <c r="A2" s="2" t="s">
        <v>236</v>
      </c>
      <c r="B2" s="2" t="s">
        <v>238</v>
      </c>
      <c r="C2" s="2" t="s">
        <v>240</v>
      </c>
      <c r="D2" s="2" t="s">
        <v>266</v>
      </c>
    </row>
  </sheetData>
  <dataValidations count="1">
    <dataValidation type="list" allowBlank="1" showInputMessage="1" showErrorMessage="1" sqref="D3:D101">
      <formula1>fileformat</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D1:D24"/>
  <sheetViews>
    <sheetView workbookViewId="0"/>
  </sheetViews>
  <sheetFormatPr defaultRowHeight="15"/>
  <sheetData>
    <row r="1" spans="4:4">
      <c r="D1" t="s">
        <v>241</v>
      </c>
    </row>
    <row r="2" spans="4:4">
      <c r="D2" t="s">
        <v>242</v>
      </c>
    </row>
    <row r="3" spans="4:4">
      <c r="D3" t="s">
        <v>243</v>
      </c>
    </row>
    <row r="4" spans="4:4">
      <c r="D4" t="s">
        <v>244</v>
      </c>
    </row>
    <row r="5" spans="4:4">
      <c r="D5" t="s">
        <v>245</v>
      </c>
    </row>
    <row r="6" spans="4:4">
      <c r="D6" t="s">
        <v>246</v>
      </c>
    </row>
    <row r="7" spans="4:4">
      <c r="D7" t="s">
        <v>247</v>
      </c>
    </row>
    <row r="8" spans="4:4">
      <c r="D8" t="s">
        <v>248</v>
      </c>
    </row>
    <row r="9" spans="4:4">
      <c r="D9" t="s">
        <v>249</v>
      </c>
    </row>
    <row r="10" spans="4:4">
      <c r="D10" t="s">
        <v>250</v>
      </c>
    </row>
    <row r="11" spans="4:4">
      <c r="D11" t="s">
        <v>251</v>
      </c>
    </row>
    <row r="12" spans="4:4">
      <c r="D12" t="s">
        <v>252</v>
      </c>
    </row>
    <row r="13" spans="4:4">
      <c r="D13" t="s">
        <v>253</v>
      </c>
    </row>
    <row r="14" spans="4:4">
      <c r="D14" t="s">
        <v>254</v>
      </c>
    </row>
    <row r="15" spans="4:4">
      <c r="D15" t="s">
        <v>255</v>
      </c>
    </row>
    <row r="16" spans="4:4">
      <c r="D16" t="s">
        <v>256</v>
      </c>
    </row>
    <row r="17" spans="4:4">
      <c r="D17" t="s">
        <v>257</v>
      </c>
    </row>
    <row r="18" spans="4:4">
      <c r="D18" t="s">
        <v>258</v>
      </c>
    </row>
    <row r="19" spans="4:4">
      <c r="D19" t="s">
        <v>259</v>
      </c>
    </row>
    <row r="20" spans="4:4">
      <c r="D20" t="s">
        <v>260</v>
      </c>
    </row>
    <row r="21" spans="4:4">
      <c r="D21" t="s">
        <v>261</v>
      </c>
    </row>
    <row r="22" spans="4:4">
      <c r="D22" t="s">
        <v>262</v>
      </c>
    </row>
    <row r="23" spans="4:4">
      <c r="D23" t="s">
        <v>263</v>
      </c>
    </row>
    <row r="24" spans="4:4">
      <c r="D24" t="s">
        <v>264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AD2"/>
  <sheetViews>
    <sheetView workbookViewId="0"/>
  </sheetViews>
  <sheetFormatPr defaultRowHeight="15"/>
  <cols>
    <col min="1" max="301" width="15.7109375" customWidth="1"/>
  </cols>
  <sheetData>
    <row r="1" spans="1:30">
      <c r="A1" s="1" t="s">
        <v>0</v>
      </c>
      <c r="B1" s="1" t="s">
        <v>2</v>
      </c>
      <c r="C1" s="1" t="s">
        <v>269</v>
      </c>
      <c r="D1" s="1" t="s">
        <v>271</v>
      </c>
      <c r="E1" s="1" t="s">
        <v>273</v>
      </c>
      <c r="F1" s="1" t="s">
        <v>275</v>
      </c>
      <c r="G1" s="1" t="s">
        <v>277</v>
      </c>
      <c r="H1" s="1" t="s">
        <v>279</v>
      </c>
      <c r="I1" s="1" t="s">
        <v>281</v>
      </c>
      <c r="J1" s="1" t="s">
        <v>283</v>
      </c>
      <c r="K1" s="1" t="s">
        <v>285</v>
      </c>
      <c r="L1" s="1" t="s">
        <v>287</v>
      </c>
      <c r="M1" s="1" t="s">
        <v>289</v>
      </c>
      <c r="N1" s="1" t="s">
        <v>303</v>
      </c>
      <c r="O1" s="1" t="s">
        <v>305</v>
      </c>
      <c r="P1" s="1" t="s">
        <v>307</v>
      </c>
      <c r="Q1" s="1" t="s">
        <v>309</v>
      </c>
      <c r="R1" s="1" t="s">
        <v>311</v>
      </c>
      <c r="S1" s="1" t="s">
        <v>313</v>
      </c>
      <c r="T1" s="1" t="s">
        <v>315</v>
      </c>
      <c r="U1" s="1" t="s">
        <v>317</v>
      </c>
      <c r="V1" s="1" t="s">
        <v>319</v>
      </c>
      <c r="W1" s="1" t="s">
        <v>615</v>
      </c>
      <c r="X1" s="1" t="s">
        <v>617</v>
      </c>
      <c r="Y1" s="1" t="s">
        <v>619</v>
      </c>
      <c r="Z1" s="1" t="s">
        <v>621</v>
      </c>
      <c r="AA1" s="1" t="s">
        <v>623</v>
      </c>
      <c r="AB1" s="1" t="s">
        <v>625</v>
      </c>
      <c r="AC1" s="1" t="s">
        <v>627</v>
      </c>
      <c r="AD1" s="1" t="s">
        <v>629</v>
      </c>
    </row>
    <row r="2" spans="1:30" ht="150" customHeight="1">
      <c r="A2" s="2" t="s">
        <v>267</v>
      </c>
      <c r="B2" s="2" t="s">
        <v>268</v>
      </c>
      <c r="C2" s="2" t="s">
        <v>270</v>
      </c>
      <c r="D2" s="2" t="s">
        <v>272</v>
      </c>
      <c r="E2" s="2" t="s">
        <v>274</v>
      </c>
      <c r="F2" s="2" t="s">
        <v>276</v>
      </c>
      <c r="G2" s="2" t="s">
        <v>278</v>
      </c>
      <c r="H2" s="2" t="s">
        <v>280</v>
      </c>
      <c r="I2" s="2" t="s">
        <v>282</v>
      </c>
      <c r="J2" s="2" t="s">
        <v>284</v>
      </c>
      <c r="K2" s="2" t="s">
        <v>286</v>
      </c>
      <c r="L2" s="2" t="s">
        <v>288</v>
      </c>
      <c r="M2" s="2" t="s">
        <v>290</v>
      </c>
      <c r="N2" s="2" t="s">
        <v>304</v>
      </c>
      <c r="O2" s="2" t="s">
        <v>306</v>
      </c>
      <c r="P2" s="2" t="s">
        <v>308</v>
      </c>
      <c r="Q2" s="2" t="s">
        <v>310</v>
      </c>
      <c r="R2" s="2" t="s">
        <v>312</v>
      </c>
      <c r="S2" s="2" t="s">
        <v>314</v>
      </c>
      <c r="T2" s="2" t="s">
        <v>316</v>
      </c>
      <c r="U2" s="2" t="s">
        <v>318</v>
      </c>
      <c r="V2" s="2" t="s">
        <v>320</v>
      </c>
      <c r="W2" s="2" t="s">
        <v>616</v>
      </c>
      <c r="X2" s="2" t="s">
        <v>618</v>
      </c>
      <c r="Y2" s="2" t="s">
        <v>620</v>
      </c>
      <c r="Z2" s="2" t="s">
        <v>622</v>
      </c>
      <c r="AA2" s="2" t="s">
        <v>624</v>
      </c>
      <c r="AB2" s="2" t="s">
        <v>626</v>
      </c>
      <c r="AC2" s="2" t="s">
        <v>628</v>
      </c>
      <c r="AD2" s="2" t="s">
        <v>630</v>
      </c>
    </row>
  </sheetData>
  <dataValidations count="2">
    <dataValidation type="list" allowBlank="1" showInputMessage="1" showErrorMessage="1" sqref="N3:N101">
      <formula1>investigationtype</formula1>
    </dataValidation>
    <dataValidation type="list" allowBlank="1" showInputMessage="1" showErrorMessage="1" sqref="W3:W101">
      <formula1>geographiclocationcountryandorsea</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N1:W294"/>
  <sheetViews>
    <sheetView workbookViewId="0"/>
  </sheetViews>
  <sheetFormatPr defaultRowHeight="15"/>
  <sheetData>
    <row r="1" spans="14:23">
      <c r="N1" t="s">
        <v>291</v>
      </c>
      <c r="W1" t="s">
        <v>321</v>
      </c>
    </row>
    <row r="2" spans="14:23">
      <c r="N2" t="s">
        <v>292</v>
      </c>
      <c r="W2" t="s">
        <v>322</v>
      </c>
    </row>
    <row r="3" spans="14:23">
      <c r="N3" t="s">
        <v>293</v>
      </c>
      <c r="W3" t="s">
        <v>323</v>
      </c>
    </row>
    <row r="4" spans="14:23">
      <c r="N4" t="s">
        <v>294</v>
      </c>
      <c r="W4" t="s">
        <v>324</v>
      </c>
    </row>
    <row r="5" spans="14:23">
      <c r="N5" t="s">
        <v>295</v>
      </c>
      <c r="W5" t="s">
        <v>325</v>
      </c>
    </row>
    <row r="6" spans="14:23">
      <c r="N6" t="s">
        <v>296</v>
      </c>
      <c r="W6" t="s">
        <v>326</v>
      </c>
    </row>
    <row r="7" spans="14:23">
      <c r="N7" t="s">
        <v>297</v>
      </c>
      <c r="W7" t="s">
        <v>327</v>
      </c>
    </row>
    <row r="8" spans="14:23">
      <c r="N8" t="s">
        <v>298</v>
      </c>
      <c r="W8" t="s">
        <v>328</v>
      </c>
    </row>
    <row r="9" spans="14:23">
      <c r="N9" t="s">
        <v>299</v>
      </c>
      <c r="W9" t="s">
        <v>329</v>
      </c>
    </row>
    <row r="10" spans="14:23">
      <c r="N10" t="s">
        <v>300</v>
      </c>
      <c r="W10" t="s">
        <v>330</v>
      </c>
    </row>
    <row r="11" spans="14:23">
      <c r="N11" t="s">
        <v>301</v>
      </c>
      <c r="W11" t="s">
        <v>331</v>
      </c>
    </row>
    <row r="12" spans="14:23">
      <c r="N12" t="s">
        <v>302</v>
      </c>
      <c r="W12" t="s">
        <v>332</v>
      </c>
    </row>
    <row r="13" spans="14:23">
      <c r="W13" t="s">
        <v>333</v>
      </c>
    </row>
    <row r="14" spans="14:23">
      <c r="W14" t="s">
        <v>334</v>
      </c>
    </row>
    <row r="15" spans="14:23">
      <c r="W15" t="s">
        <v>335</v>
      </c>
    </row>
    <row r="16" spans="14:23">
      <c r="W16" t="s">
        <v>336</v>
      </c>
    </row>
    <row r="17" spans="23:23">
      <c r="W17" t="s">
        <v>337</v>
      </c>
    </row>
    <row r="18" spans="23:23">
      <c r="W18" t="s">
        <v>338</v>
      </c>
    </row>
    <row r="19" spans="23:23">
      <c r="W19" t="s">
        <v>339</v>
      </c>
    </row>
    <row r="20" spans="23:23">
      <c r="W20" t="s">
        <v>340</v>
      </c>
    </row>
    <row r="21" spans="23:23">
      <c r="W21" t="s">
        <v>341</v>
      </c>
    </row>
    <row r="22" spans="23:23">
      <c r="W22" t="s">
        <v>342</v>
      </c>
    </row>
    <row r="23" spans="23:23">
      <c r="W23" t="s">
        <v>343</v>
      </c>
    </row>
    <row r="24" spans="23:23">
      <c r="W24" t="s">
        <v>344</v>
      </c>
    </row>
    <row r="25" spans="23:23">
      <c r="W25" t="s">
        <v>345</v>
      </c>
    </row>
    <row r="26" spans="23:23">
      <c r="W26" t="s">
        <v>346</v>
      </c>
    </row>
    <row r="27" spans="23:23">
      <c r="W27" t="s">
        <v>347</v>
      </c>
    </row>
    <row r="28" spans="23:23">
      <c r="W28" t="s">
        <v>348</v>
      </c>
    </row>
    <row r="29" spans="23:23">
      <c r="W29" t="s">
        <v>349</v>
      </c>
    </row>
    <row r="30" spans="23:23">
      <c r="W30" t="s">
        <v>350</v>
      </c>
    </row>
    <row r="31" spans="23:23">
      <c r="W31" t="s">
        <v>351</v>
      </c>
    </row>
    <row r="32" spans="23:23">
      <c r="W32" t="s">
        <v>352</v>
      </c>
    </row>
    <row r="33" spans="23:23">
      <c r="W33" t="s">
        <v>353</v>
      </c>
    </row>
    <row r="34" spans="23:23">
      <c r="W34" t="s">
        <v>354</v>
      </c>
    </row>
    <row r="35" spans="23:23">
      <c r="W35" t="s">
        <v>355</v>
      </c>
    </row>
    <row r="36" spans="23:23">
      <c r="W36" t="s">
        <v>356</v>
      </c>
    </row>
    <row r="37" spans="23:23">
      <c r="W37" t="s">
        <v>357</v>
      </c>
    </row>
    <row r="38" spans="23:23">
      <c r="W38" t="s">
        <v>358</v>
      </c>
    </row>
    <row r="39" spans="23:23">
      <c r="W39" t="s">
        <v>359</v>
      </c>
    </row>
    <row r="40" spans="23:23">
      <c r="W40" t="s">
        <v>360</v>
      </c>
    </row>
    <row r="41" spans="23:23">
      <c r="W41" t="s">
        <v>361</v>
      </c>
    </row>
    <row r="42" spans="23:23">
      <c r="W42" t="s">
        <v>362</v>
      </c>
    </row>
    <row r="43" spans="23:23">
      <c r="W43" t="s">
        <v>363</v>
      </c>
    </row>
    <row r="44" spans="23:23">
      <c r="W44" t="s">
        <v>364</v>
      </c>
    </row>
    <row r="45" spans="23:23">
      <c r="W45" t="s">
        <v>365</v>
      </c>
    </row>
    <row r="46" spans="23:23">
      <c r="W46" t="s">
        <v>366</v>
      </c>
    </row>
    <row r="47" spans="23:23">
      <c r="W47" t="s">
        <v>367</v>
      </c>
    </row>
    <row r="48" spans="23:23">
      <c r="W48" t="s">
        <v>368</v>
      </c>
    </row>
    <row r="49" spans="23:23">
      <c r="W49" t="s">
        <v>369</v>
      </c>
    </row>
    <row r="50" spans="23:23">
      <c r="W50" t="s">
        <v>370</v>
      </c>
    </row>
    <row r="51" spans="23:23">
      <c r="W51" t="s">
        <v>371</v>
      </c>
    </row>
    <row r="52" spans="23:23">
      <c r="W52" t="s">
        <v>372</v>
      </c>
    </row>
    <row r="53" spans="23:23">
      <c r="W53" t="s">
        <v>373</v>
      </c>
    </row>
    <row r="54" spans="23:23">
      <c r="W54" t="s">
        <v>374</v>
      </c>
    </row>
    <row r="55" spans="23:23">
      <c r="W55" t="s">
        <v>375</v>
      </c>
    </row>
    <row r="56" spans="23:23">
      <c r="W56" t="s">
        <v>376</v>
      </c>
    </row>
    <row r="57" spans="23:23">
      <c r="W57" t="s">
        <v>377</v>
      </c>
    </row>
    <row r="58" spans="23:23">
      <c r="W58" t="s">
        <v>378</v>
      </c>
    </row>
    <row r="59" spans="23:23">
      <c r="W59" t="s">
        <v>379</v>
      </c>
    </row>
    <row r="60" spans="23:23">
      <c r="W60" t="s">
        <v>380</v>
      </c>
    </row>
    <row r="61" spans="23:23">
      <c r="W61" t="s">
        <v>381</v>
      </c>
    </row>
    <row r="62" spans="23:23">
      <c r="W62" t="s">
        <v>382</v>
      </c>
    </row>
    <row r="63" spans="23:23">
      <c r="W63" t="s">
        <v>383</v>
      </c>
    </row>
    <row r="64" spans="23:23">
      <c r="W64" t="s">
        <v>384</v>
      </c>
    </row>
    <row r="65" spans="23:23">
      <c r="W65" t="s">
        <v>385</v>
      </c>
    </row>
    <row r="66" spans="23:23">
      <c r="W66" t="s">
        <v>386</v>
      </c>
    </row>
    <row r="67" spans="23:23">
      <c r="W67" t="s">
        <v>387</v>
      </c>
    </row>
    <row r="68" spans="23:23">
      <c r="W68" t="s">
        <v>388</v>
      </c>
    </row>
    <row r="69" spans="23:23">
      <c r="W69" t="s">
        <v>389</v>
      </c>
    </row>
    <row r="70" spans="23:23">
      <c r="W70" t="s">
        <v>390</v>
      </c>
    </row>
    <row r="71" spans="23:23">
      <c r="W71" t="s">
        <v>391</v>
      </c>
    </row>
    <row r="72" spans="23:23">
      <c r="W72" t="s">
        <v>392</v>
      </c>
    </row>
    <row r="73" spans="23:23">
      <c r="W73" t="s">
        <v>393</v>
      </c>
    </row>
    <row r="74" spans="23:23">
      <c r="W74" t="s">
        <v>394</v>
      </c>
    </row>
    <row r="75" spans="23:23">
      <c r="W75" t="s">
        <v>395</v>
      </c>
    </row>
    <row r="76" spans="23:23">
      <c r="W76" t="s">
        <v>396</v>
      </c>
    </row>
    <row r="77" spans="23:23">
      <c r="W77" t="s">
        <v>397</v>
      </c>
    </row>
    <row r="78" spans="23:23">
      <c r="W78" t="s">
        <v>398</v>
      </c>
    </row>
    <row r="79" spans="23:23">
      <c r="W79" t="s">
        <v>399</v>
      </c>
    </row>
    <row r="80" spans="23:23">
      <c r="W80" t="s">
        <v>400</v>
      </c>
    </row>
    <row r="81" spans="23:23">
      <c r="W81" t="s">
        <v>401</v>
      </c>
    </row>
    <row r="82" spans="23:23">
      <c r="W82" t="s">
        <v>402</v>
      </c>
    </row>
    <row r="83" spans="23:23">
      <c r="W83" t="s">
        <v>403</v>
      </c>
    </row>
    <row r="84" spans="23:23">
      <c r="W84" t="s">
        <v>404</v>
      </c>
    </row>
    <row r="85" spans="23:23">
      <c r="W85" t="s">
        <v>405</v>
      </c>
    </row>
    <row r="86" spans="23:23">
      <c r="W86" t="s">
        <v>406</v>
      </c>
    </row>
    <row r="87" spans="23:23">
      <c r="W87" t="s">
        <v>407</v>
      </c>
    </row>
    <row r="88" spans="23:23">
      <c r="W88" t="s">
        <v>408</v>
      </c>
    </row>
    <row r="89" spans="23:23">
      <c r="W89" t="s">
        <v>409</v>
      </c>
    </row>
    <row r="90" spans="23:23">
      <c r="W90" t="s">
        <v>410</v>
      </c>
    </row>
    <row r="91" spans="23:23">
      <c r="W91" t="s">
        <v>411</v>
      </c>
    </row>
    <row r="92" spans="23:23">
      <c r="W92" t="s">
        <v>412</v>
      </c>
    </row>
    <row r="93" spans="23:23">
      <c r="W93" t="s">
        <v>413</v>
      </c>
    </row>
    <row r="94" spans="23:23">
      <c r="W94" t="s">
        <v>414</v>
      </c>
    </row>
    <row r="95" spans="23:23">
      <c r="W95" t="s">
        <v>415</v>
      </c>
    </row>
    <row r="96" spans="23:23">
      <c r="W96" t="s">
        <v>416</v>
      </c>
    </row>
    <row r="97" spans="23:23">
      <c r="W97" t="s">
        <v>417</v>
      </c>
    </row>
    <row r="98" spans="23:23">
      <c r="W98" t="s">
        <v>418</v>
      </c>
    </row>
    <row r="99" spans="23:23">
      <c r="W99" t="s">
        <v>419</v>
      </c>
    </row>
    <row r="100" spans="23:23">
      <c r="W100" t="s">
        <v>420</v>
      </c>
    </row>
    <row r="101" spans="23:23">
      <c r="W101" t="s">
        <v>421</v>
      </c>
    </row>
    <row r="102" spans="23:23">
      <c r="W102" t="s">
        <v>422</v>
      </c>
    </row>
    <row r="103" spans="23:23">
      <c r="W103" t="s">
        <v>423</v>
      </c>
    </row>
    <row r="104" spans="23:23">
      <c r="W104" t="s">
        <v>424</v>
      </c>
    </row>
    <row r="105" spans="23:23">
      <c r="W105" t="s">
        <v>425</v>
      </c>
    </row>
    <row r="106" spans="23:23">
      <c r="W106" t="s">
        <v>426</v>
      </c>
    </row>
    <row r="107" spans="23:23">
      <c r="W107" t="s">
        <v>427</v>
      </c>
    </row>
    <row r="108" spans="23:23">
      <c r="W108" t="s">
        <v>428</v>
      </c>
    </row>
    <row r="109" spans="23:23">
      <c r="W109" t="s">
        <v>429</v>
      </c>
    </row>
    <row r="110" spans="23:23">
      <c r="W110" t="s">
        <v>430</v>
      </c>
    </row>
    <row r="111" spans="23:23">
      <c r="W111" t="s">
        <v>431</v>
      </c>
    </row>
    <row r="112" spans="23:23">
      <c r="W112" t="s">
        <v>432</v>
      </c>
    </row>
    <row r="113" spans="23:23">
      <c r="W113" t="s">
        <v>433</v>
      </c>
    </row>
    <row r="114" spans="23:23">
      <c r="W114" t="s">
        <v>434</v>
      </c>
    </row>
    <row r="115" spans="23:23">
      <c r="W115" t="s">
        <v>435</v>
      </c>
    </row>
    <row r="116" spans="23:23">
      <c r="W116" t="s">
        <v>436</v>
      </c>
    </row>
    <row r="117" spans="23:23">
      <c r="W117" t="s">
        <v>437</v>
      </c>
    </row>
    <row r="118" spans="23:23">
      <c r="W118" t="s">
        <v>438</v>
      </c>
    </row>
    <row r="119" spans="23:23">
      <c r="W119" t="s">
        <v>439</v>
      </c>
    </row>
    <row r="120" spans="23:23">
      <c r="W120" t="s">
        <v>440</v>
      </c>
    </row>
    <row r="121" spans="23:23">
      <c r="W121" t="s">
        <v>441</v>
      </c>
    </row>
    <row r="122" spans="23:23">
      <c r="W122" t="s">
        <v>442</v>
      </c>
    </row>
    <row r="123" spans="23:23">
      <c r="W123" t="s">
        <v>443</v>
      </c>
    </row>
    <row r="124" spans="23:23">
      <c r="W124" t="s">
        <v>444</v>
      </c>
    </row>
    <row r="125" spans="23:23">
      <c r="W125" t="s">
        <v>445</v>
      </c>
    </row>
    <row r="126" spans="23:23">
      <c r="W126" t="s">
        <v>446</v>
      </c>
    </row>
    <row r="127" spans="23:23">
      <c r="W127" t="s">
        <v>447</v>
      </c>
    </row>
    <row r="128" spans="23:23">
      <c r="W128" t="s">
        <v>448</v>
      </c>
    </row>
    <row r="129" spans="23:23">
      <c r="W129" t="s">
        <v>449</v>
      </c>
    </row>
    <row r="130" spans="23:23">
      <c r="W130" t="s">
        <v>450</v>
      </c>
    </row>
    <row r="131" spans="23:23">
      <c r="W131" t="s">
        <v>451</v>
      </c>
    </row>
    <row r="132" spans="23:23">
      <c r="W132" t="s">
        <v>452</v>
      </c>
    </row>
    <row r="133" spans="23:23">
      <c r="W133" t="s">
        <v>453</v>
      </c>
    </row>
    <row r="134" spans="23:23">
      <c r="W134" t="s">
        <v>454</v>
      </c>
    </row>
    <row r="135" spans="23:23">
      <c r="W135" t="s">
        <v>455</v>
      </c>
    </row>
    <row r="136" spans="23:23">
      <c r="W136" t="s">
        <v>456</v>
      </c>
    </row>
    <row r="137" spans="23:23">
      <c r="W137" t="s">
        <v>457</v>
      </c>
    </row>
    <row r="138" spans="23:23">
      <c r="W138" t="s">
        <v>458</v>
      </c>
    </row>
    <row r="139" spans="23:23">
      <c r="W139" t="s">
        <v>459</v>
      </c>
    </row>
    <row r="140" spans="23:23">
      <c r="W140" t="s">
        <v>460</v>
      </c>
    </row>
    <row r="141" spans="23:23">
      <c r="W141" t="s">
        <v>461</v>
      </c>
    </row>
    <row r="142" spans="23:23">
      <c r="W142" t="s">
        <v>462</v>
      </c>
    </row>
    <row r="143" spans="23:23">
      <c r="W143" t="s">
        <v>463</v>
      </c>
    </row>
    <row r="144" spans="23:23">
      <c r="W144" t="s">
        <v>464</v>
      </c>
    </row>
    <row r="145" spans="23:23">
      <c r="W145" t="s">
        <v>465</v>
      </c>
    </row>
    <row r="146" spans="23:23">
      <c r="W146" t="s">
        <v>466</v>
      </c>
    </row>
    <row r="147" spans="23:23">
      <c r="W147" t="s">
        <v>467</v>
      </c>
    </row>
    <row r="148" spans="23:23">
      <c r="W148" t="s">
        <v>468</v>
      </c>
    </row>
    <row r="149" spans="23:23">
      <c r="W149" t="s">
        <v>469</v>
      </c>
    </row>
    <row r="150" spans="23:23">
      <c r="W150" t="s">
        <v>470</v>
      </c>
    </row>
    <row r="151" spans="23:23">
      <c r="W151" t="s">
        <v>471</v>
      </c>
    </row>
    <row r="152" spans="23:23">
      <c r="W152" t="s">
        <v>472</v>
      </c>
    </row>
    <row r="153" spans="23:23">
      <c r="W153" t="s">
        <v>473</v>
      </c>
    </row>
    <row r="154" spans="23:23">
      <c r="W154" t="s">
        <v>474</v>
      </c>
    </row>
    <row r="155" spans="23:23">
      <c r="W155" t="s">
        <v>475</v>
      </c>
    </row>
    <row r="156" spans="23:23">
      <c r="W156" t="s">
        <v>476</v>
      </c>
    </row>
    <row r="157" spans="23:23">
      <c r="W157" t="s">
        <v>477</v>
      </c>
    </row>
    <row r="158" spans="23:23">
      <c r="W158" t="s">
        <v>478</v>
      </c>
    </row>
    <row r="159" spans="23:23">
      <c r="W159" t="s">
        <v>479</v>
      </c>
    </row>
    <row r="160" spans="23:23">
      <c r="W160" t="s">
        <v>480</v>
      </c>
    </row>
    <row r="161" spans="23:23">
      <c r="W161" t="s">
        <v>481</v>
      </c>
    </row>
    <row r="162" spans="23:23">
      <c r="W162" t="s">
        <v>482</v>
      </c>
    </row>
    <row r="163" spans="23:23">
      <c r="W163" t="s">
        <v>483</v>
      </c>
    </row>
    <row r="164" spans="23:23">
      <c r="W164" t="s">
        <v>484</v>
      </c>
    </row>
    <row r="165" spans="23:23">
      <c r="W165" t="s">
        <v>485</v>
      </c>
    </row>
    <row r="166" spans="23:23">
      <c r="W166" t="s">
        <v>486</v>
      </c>
    </row>
    <row r="167" spans="23:23">
      <c r="W167" t="s">
        <v>487</v>
      </c>
    </row>
    <row r="168" spans="23:23">
      <c r="W168" t="s">
        <v>488</v>
      </c>
    </row>
    <row r="169" spans="23:23">
      <c r="W169" t="s">
        <v>489</v>
      </c>
    </row>
    <row r="170" spans="23:23">
      <c r="W170" t="s">
        <v>490</v>
      </c>
    </row>
    <row r="171" spans="23:23">
      <c r="W171" t="s">
        <v>491</v>
      </c>
    </row>
    <row r="172" spans="23:23">
      <c r="W172" t="s">
        <v>492</v>
      </c>
    </row>
    <row r="173" spans="23:23">
      <c r="W173" t="s">
        <v>493</v>
      </c>
    </row>
    <row r="174" spans="23:23">
      <c r="W174" t="s">
        <v>494</v>
      </c>
    </row>
    <row r="175" spans="23:23">
      <c r="W175" t="s">
        <v>495</v>
      </c>
    </row>
    <row r="176" spans="23:23">
      <c r="W176" t="s">
        <v>496</v>
      </c>
    </row>
    <row r="177" spans="23:23">
      <c r="W177" t="s">
        <v>497</v>
      </c>
    </row>
    <row r="178" spans="23:23">
      <c r="W178" t="s">
        <v>498</v>
      </c>
    </row>
    <row r="179" spans="23:23">
      <c r="W179" t="s">
        <v>499</v>
      </c>
    </row>
    <row r="180" spans="23:23">
      <c r="W180" t="s">
        <v>500</v>
      </c>
    </row>
    <row r="181" spans="23:23">
      <c r="W181" t="s">
        <v>501</v>
      </c>
    </row>
    <row r="182" spans="23:23">
      <c r="W182" t="s">
        <v>502</v>
      </c>
    </row>
    <row r="183" spans="23:23">
      <c r="W183" t="s">
        <v>503</v>
      </c>
    </row>
    <row r="184" spans="23:23">
      <c r="W184" t="s">
        <v>504</v>
      </c>
    </row>
    <row r="185" spans="23:23">
      <c r="W185" t="s">
        <v>505</v>
      </c>
    </row>
    <row r="186" spans="23:23">
      <c r="W186" t="s">
        <v>506</v>
      </c>
    </row>
    <row r="187" spans="23:23">
      <c r="W187" t="s">
        <v>507</v>
      </c>
    </row>
    <row r="188" spans="23:23">
      <c r="W188" t="s">
        <v>508</v>
      </c>
    </row>
    <row r="189" spans="23:23">
      <c r="W189" t="s">
        <v>509</v>
      </c>
    </row>
    <row r="190" spans="23:23">
      <c r="W190" t="s">
        <v>510</v>
      </c>
    </row>
    <row r="191" spans="23:23">
      <c r="W191" t="s">
        <v>511</v>
      </c>
    </row>
    <row r="192" spans="23:23">
      <c r="W192" t="s">
        <v>512</v>
      </c>
    </row>
    <row r="193" spans="23:23">
      <c r="W193" t="s">
        <v>513</v>
      </c>
    </row>
    <row r="194" spans="23:23">
      <c r="W194" t="s">
        <v>514</v>
      </c>
    </row>
    <row r="195" spans="23:23">
      <c r="W195" t="s">
        <v>515</v>
      </c>
    </row>
    <row r="196" spans="23:23">
      <c r="W196" t="s">
        <v>516</v>
      </c>
    </row>
    <row r="197" spans="23:23">
      <c r="W197" t="s">
        <v>517</v>
      </c>
    </row>
    <row r="198" spans="23:23">
      <c r="W198" t="s">
        <v>518</v>
      </c>
    </row>
    <row r="199" spans="23:23">
      <c r="W199" t="s">
        <v>519</v>
      </c>
    </row>
    <row r="200" spans="23:23">
      <c r="W200" t="s">
        <v>520</v>
      </c>
    </row>
    <row r="201" spans="23:23">
      <c r="W201" t="s">
        <v>521</v>
      </c>
    </row>
    <row r="202" spans="23:23">
      <c r="W202" t="s">
        <v>522</v>
      </c>
    </row>
    <row r="203" spans="23:23">
      <c r="W203" t="s">
        <v>523</v>
      </c>
    </row>
    <row r="204" spans="23:23">
      <c r="W204" t="s">
        <v>524</v>
      </c>
    </row>
    <row r="205" spans="23:23">
      <c r="W205" t="s">
        <v>525</v>
      </c>
    </row>
    <row r="206" spans="23:23">
      <c r="W206" t="s">
        <v>526</v>
      </c>
    </row>
    <row r="207" spans="23:23">
      <c r="W207" t="s">
        <v>527</v>
      </c>
    </row>
    <row r="208" spans="23:23">
      <c r="W208" t="s">
        <v>528</v>
      </c>
    </row>
    <row r="209" spans="23:23">
      <c r="W209" t="s">
        <v>529</v>
      </c>
    </row>
    <row r="210" spans="23:23">
      <c r="W210" t="s">
        <v>530</v>
      </c>
    </row>
    <row r="211" spans="23:23">
      <c r="W211" t="s">
        <v>531</v>
      </c>
    </row>
    <row r="212" spans="23:23">
      <c r="W212" t="s">
        <v>532</v>
      </c>
    </row>
    <row r="213" spans="23:23">
      <c r="W213" t="s">
        <v>533</v>
      </c>
    </row>
    <row r="214" spans="23:23">
      <c r="W214" t="s">
        <v>534</v>
      </c>
    </row>
    <row r="215" spans="23:23">
      <c r="W215" t="s">
        <v>535</v>
      </c>
    </row>
    <row r="216" spans="23:23">
      <c r="W216" t="s">
        <v>536</v>
      </c>
    </row>
    <row r="217" spans="23:23">
      <c r="W217" t="s">
        <v>537</v>
      </c>
    </row>
    <row r="218" spans="23:23">
      <c r="W218" t="s">
        <v>538</v>
      </c>
    </row>
    <row r="219" spans="23:23">
      <c r="W219" t="s">
        <v>539</v>
      </c>
    </row>
    <row r="220" spans="23:23">
      <c r="W220" t="s">
        <v>540</v>
      </c>
    </row>
    <row r="221" spans="23:23">
      <c r="W221" t="s">
        <v>541</v>
      </c>
    </row>
    <row r="222" spans="23:23">
      <c r="W222" t="s">
        <v>542</v>
      </c>
    </row>
    <row r="223" spans="23:23">
      <c r="W223" t="s">
        <v>543</v>
      </c>
    </row>
    <row r="224" spans="23:23">
      <c r="W224" t="s">
        <v>544</v>
      </c>
    </row>
    <row r="225" spans="23:23">
      <c r="W225" t="s">
        <v>545</v>
      </c>
    </row>
    <row r="226" spans="23:23">
      <c r="W226" t="s">
        <v>546</v>
      </c>
    </row>
    <row r="227" spans="23:23">
      <c r="W227" t="s">
        <v>547</v>
      </c>
    </row>
    <row r="228" spans="23:23">
      <c r="W228" t="s">
        <v>548</v>
      </c>
    </row>
    <row r="229" spans="23:23">
      <c r="W229" t="s">
        <v>549</v>
      </c>
    </row>
    <row r="230" spans="23:23">
      <c r="W230" t="s">
        <v>550</v>
      </c>
    </row>
    <row r="231" spans="23:23">
      <c r="W231" t="s">
        <v>551</v>
      </c>
    </row>
    <row r="232" spans="23:23">
      <c r="W232" t="s">
        <v>552</v>
      </c>
    </row>
    <row r="233" spans="23:23">
      <c r="W233" t="s">
        <v>553</v>
      </c>
    </row>
    <row r="234" spans="23:23">
      <c r="W234" t="s">
        <v>554</v>
      </c>
    </row>
    <row r="235" spans="23:23">
      <c r="W235" t="s">
        <v>555</v>
      </c>
    </row>
    <row r="236" spans="23:23">
      <c r="W236" t="s">
        <v>556</v>
      </c>
    </row>
    <row r="237" spans="23:23">
      <c r="W237" t="s">
        <v>557</v>
      </c>
    </row>
    <row r="238" spans="23:23">
      <c r="W238" t="s">
        <v>558</v>
      </c>
    </row>
    <row r="239" spans="23:23">
      <c r="W239" t="s">
        <v>559</v>
      </c>
    </row>
    <row r="240" spans="23:23">
      <c r="W240" t="s">
        <v>560</v>
      </c>
    </row>
    <row r="241" spans="23:23">
      <c r="W241" t="s">
        <v>561</v>
      </c>
    </row>
    <row r="242" spans="23:23">
      <c r="W242" t="s">
        <v>562</v>
      </c>
    </row>
    <row r="243" spans="23:23">
      <c r="W243" t="s">
        <v>563</v>
      </c>
    </row>
    <row r="244" spans="23:23">
      <c r="W244" t="s">
        <v>564</v>
      </c>
    </row>
    <row r="245" spans="23:23">
      <c r="W245" t="s">
        <v>565</v>
      </c>
    </row>
    <row r="246" spans="23:23">
      <c r="W246" t="s">
        <v>566</v>
      </c>
    </row>
    <row r="247" spans="23:23">
      <c r="W247" t="s">
        <v>567</v>
      </c>
    </row>
    <row r="248" spans="23:23">
      <c r="W248" t="s">
        <v>568</v>
      </c>
    </row>
    <row r="249" spans="23:23">
      <c r="W249" t="s">
        <v>569</v>
      </c>
    </row>
    <row r="250" spans="23:23">
      <c r="W250" t="s">
        <v>570</v>
      </c>
    </row>
    <row r="251" spans="23:23">
      <c r="W251" t="s">
        <v>571</v>
      </c>
    </row>
    <row r="252" spans="23:23">
      <c r="W252" t="s">
        <v>572</v>
      </c>
    </row>
    <row r="253" spans="23:23">
      <c r="W253" t="s">
        <v>573</v>
      </c>
    </row>
    <row r="254" spans="23:23">
      <c r="W254" t="s">
        <v>574</v>
      </c>
    </row>
    <row r="255" spans="23:23">
      <c r="W255" t="s">
        <v>575</v>
      </c>
    </row>
    <row r="256" spans="23:23">
      <c r="W256" t="s">
        <v>576</v>
      </c>
    </row>
    <row r="257" spans="23:23">
      <c r="W257" t="s">
        <v>577</v>
      </c>
    </row>
    <row r="258" spans="23:23">
      <c r="W258" t="s">
        <v>578</v>
      </c>
    </row>
    <row r="259" spans="23:23">
      <c r="W259" t="s">
        <v>579</v>
      </c>
    </row>
    <row r="260" spans="23:23">
      <c r="W260" t="s">
        <v>580</v>
      </c>
    </row>
    <row r="261" spans="23:23">
      <c r="W261" t="s">
        <v>581</v>
      </c>
    </row>
    <row r="262" spans="23:23">
      <c r="W262" t="s">
        <v>582</v>
      </c>
    </row>
    <row r="263" spans="23:23">
      <c r="W263" t="s">
        <v>583</v>
      </c>
    </row>
    <row r="264" spans="23:23">
      <c r="W264" t="s">
        <v>584</v>
      </c>
    </row>
    <row r="265" spans="23:23">
      <c r="W265" t="s">
        <v>585</v>
      </c>
    </row>
    <row r="266" spans="23:23">
      <c r="W266" t="s">
        <v>586</v>
      </c>
    </row>
    <row r="267" spans="23:23">
      <c r="W267" t="s">
        <v>587</v>
      </c>
    </row>
    <row r="268" spans="23:23">
      <c r="W268" t="s">
        <v>588</v>
      </c>
    </row>
    <row r="269" spans="23:23">
      <c r="W269" t="s">
        <v>589</v>
      </c>
    </row>
    <row r="270" spans="23:23">
      <c r="W270" t="s">
        <v>590</v>
      </c>
    </row>
    <row r="271" spans="23:23">
      <c r="W271" t="s">
        <v>591</v>
      </c>
    </row>
    <row r="272" spans="23:23">
      <c r="W272" t="s">
        <v>592</v>
      </c>
    </row>
    <row r="273" spans="23:23">
      <c r="W273" t="s">
        <v>593</v>
      </c>
    </row>
    <row r="274" spans="23:23">
      <c r="W274" t="s">
        <v>594</v>
      </c>
    </row>
    <row r="275" spans="23:23">
      <c r="W275" t="s">
        <v>595</v>
      </c>
    </row>
    <row r="276" spans="23:23">
      <c r="W276" t="s">
        <v>596</v>
      </c>
    </row>
    <row r="277" spans="23:23">
      <c r="W277" t="s">
        <v>597</v>
      </c>
    </row>
    <row r="278" spans="23:23">
      <c r="W278" t="s">
        <v>598</v>
      </c>
    </row>
    <row r="279" spans="23:23">
      <c r="W279" t="s">
        <v>599</v>
      </c>
    </row>
    <row r="280" spans="23:23">
      <c r="W280" t="s">
        <v>600</v>
      </c>
    </row>
    <row r="281" spans="23:23">
      <c r="W281" t="s">
        <v>601</v>
      </c>
    </row>
    <row r="282" spans="23:23">
      <c r="W282" t="s">
        <v>602</v>
      </c>
    </row>
    <row r="283" spans="23:23">
      <c r="W283" t="s">
        <v>603</v>
      </c>
    </row>
    <row r="284" spans="23:23">
      <c r="W284" t="s">
        <v>604</v>
      </c>
    </row>
    <row r="285" spans="23:23">
      <c r="W285" t="s">
        <v>605</v>
      </c>
    </row>
    <row r="286" spans="23:23">
      <c r="W286" t="s">
        <v>606</v>
      </c>
    </row>
    <row r="287" spans="23:23">
      <c r="W287" t="s">
        <v>607</v>
      </c>
    </row>
    <row r="288" spans="23:23">
      <c r="W288" t="s">
        <v>608</v>
      </c>
    </row>
    <row r="289" spans="23:23">
      <c r="W289" t="s">
        <v>609</v>
      </c>
    </row>
    <row r="290" spans="23:23">
      <c r="W290" t="s">
        <v>610</v>
      </c>
    </row>
    <row r="291" spans="23:23">
      <c r="W291" t="s">
        <v>611</v>
      </c>
    </row>
    <row r="292" spans="23:23">
      <c r="W292" t="s">
        <v>612</v>
      </c>
    </row>
    <row r="293" spans="23:23">
      <c r="W293" t="s">
        <v>613</v>
      </c>
    </row>
    <row r="294" spans="23:23">
      <c r="W294" t="s">
        <v>614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study</vt:lpstr>
      <vt:lpstr>cv_study</vt:lpstr>
      <vt:lpstr>experiment</vt:lpstr>
      <vt:lpstr>cv_experiment</vt:lpstr>
      <vt:lpstr>run</vt:lpstr>
      <vt:lpstr>cv_run</vt:lpstr>
      <vt:lpstr>sample</vt:lpstr>
      <vt:lpstr>cv_sample</vt:lpstr>
      <vt:lpstr>fileformat</vt:lpstr>
      <vt:lpstr>geographiclocationcountryandorsea</vt:lpstr>
      <vt:lpstr>instrumentmodel</vt:lpstr>
      <vt:lpstr>investigationtype</vt:lpstr>
      <vt:lpstr>libraryselection</vt:lpstr>
      <vt:lpstr>librarysource</vt:lpstr>
      <vt:lpstr>librarystrategy</vt:lpstr>
      <vt:lpstr>platform</vt:lpstr>
      <vt:lpstr>studytype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2026-09-28T19:55:39Z</dcterms:created>
  <dcterms:modified xsi:type="dcterms:W3CDTF">2026-09-28T19:55:39Z</dcterms:modified>
</cp:coreProperties>
</file>