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aquacultureorigin">'cv_sample'!$K$1:$K$3</definedName>
    <definedName name="fileformat">'cv_run'!$D$1:$D$24</definedName>
    <definedName name="geographiclocationcountryandorsea">'cv_sample'!$AF$1:$AF$294</definedName>
    <definedName name="instrumentmodel">'cv_experiment'!$N$1:$N$89</definedName>
    <definedName name="libraryselection">'cv_experiment'!$I$1:$I$31</definedName>
    <definedName name="librarysource">'cv_experiment'!$H$1:$H$9</definedName>
    <definedName name="librarystrategy">'cv_experiment'!$G$1:$G$41</definedName>
    <definedName name="platform">'cv_experiment'!$M$1:$M$18</definedName>
    <definedName name="samplehealthstate">'cv_sample'!$Q$1:$Q$2</definedName>
    <definedName name="studytype">'cv_study'!$C$1:$C$15</definedName>
  </definedNames>
  <calcPr calcId="124519" fullCalcOnLoad="1"/>
</workbook>
</file>

<file path=xl/sharedStrings.xml><?xml version="1.0" encoding="utf-8"?>
<sst xmlns="http://schemas.openxmlformats.org/spreadsheetml/2006/main" count="642" uniqueCount="634">
  <si>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</si>
  <si>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</si>
  <si>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</si>
  <si>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</si>
  <si>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</si>
  <si>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</si>
  <si>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</si>
  <si>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</si>
  <si>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</si>
  <si>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</si>
  <si>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</si>
  <si>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</si>
  <si>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</si>
  <si>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</si>
  <si>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</si>
  <si>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</si>
  <si>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</si>
  <si>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</si>
  <si>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</si>
  <si>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</si>
  <si>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</si>
  <si>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</si>
  <si>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</si>
  <si>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</si>
  <si>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</si>
  <si>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</si>
  <si>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</si>
  <si>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</si>
  <si>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</si>
  <si>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</si>
  <si>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</si>
  <si>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</si>
  <si>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</si>
  <si>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</si>
  <si>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</si>
  <si>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</si>
  <si>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</si>
  <si>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</si>
  <si>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</si>
  <si>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</si>
  <si>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</si>
  <si>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</si>
  <si>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</si>
  <si>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</si>
  <si>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</si>
  <si>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</si>
  <si>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</si>
  <si>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</si>
  <si>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</si>
  <si>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</si>
  <si>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</si>
  <si>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</si>
  <si>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</si>
  <si>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</si>
  <si>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</si>
  <si>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</si>
  <si>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</si>
  <si>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</si>
  <si>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</si>
  <si>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</si>
  <si>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</si>
  <si>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</si>
  <si>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</si>
  <si>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</si>
  <si>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</si>
  <si>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</si>
  <si>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</si>
  <si>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</si>
  <si>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</si>
  <si>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</si>
  <si>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</si>
  <si>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</si>
  <si>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</si>
  <si>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</si>
  <si>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</si>
  <si>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</si>
  <si>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</si>
  <si>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</si>
  <si>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</si>
  <si>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</si>
  <si>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</si>
  <si>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</si>
  <si>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</si>
  <si>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</si>
  <si>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</si>
  <si>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</si>
  <si>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</si>
  <si>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</si>
  <si>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</si>
  <si>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</si>
  <si>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</si>
  <si>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</si>
  <si>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</si>
  <si>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</si>
  <si>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</si>
  <si>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</si>
  <si>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</si>
  <si>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</si>
  <si>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</si>
  <si>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</si>
  <si>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</si>
  <si>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</si>
  <si>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</si>
  <si>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</si>
  <si>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</si>
  <si>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</si>
  <si>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</si>
  <si>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</si>
  <si>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</si>
  <si>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</si>
  <si>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</si>
  <si>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</si>
  <si>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</si>
  <si>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</si>
  <si>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</si>
  <si>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</si>
  <si>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</si>
  <si>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</si>
  <si>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</si>
  <si>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</si>
  <si>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</si>
  <si>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</si>
  <si>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</si>
  <si>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</si>
  <si>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</si>
  <si>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</si>
  <si>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</si>
  <si>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</si>
  <si>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</si>
  <si>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</si>
  <si>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</si>
  <si>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</si>
  <si>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</si>
  <si>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</si>
  <si>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</si>
  <si>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</si>
  <si>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</si>
  <si>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</si>
  <si>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</si>
  <si>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</si>
  <si>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</si>
  <si>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</si>
  <si>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</si>
  <si>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</si>
  <si>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</si>
  <si>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</si>
  <si>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</si>
  <si>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</si>
  <si>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</si>
  <si>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</si>
  <si>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</si>
  <si>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</si>
  <si>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</si>
  <si>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</si>
  <si>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</si>
  <si>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</si>
  <si>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</si>
  <si>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</si>
  <si>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</si>
  <si>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</si>
  <si>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</si>
  <si>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</si>
  <si>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</si>
  <si>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</si>
  <si>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</si>
  <si>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</si>
  <si>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</si>
  <si>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</si>
  <si>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</si>
  <si>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</si>
  <si>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</si>
  <si>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</si>
  <si>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</si>
  <si>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</si>
  <si>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</si>
  <si>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</si>
  <si>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</si>
  <si>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</si>
  <si>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</si>
  <si>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</si>
  <si>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</si>
  <si>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</si>
  <si>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</si>
  <si>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</si>
  <si>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</si>
  <si>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</si>
  <si>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</si>
  <si>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</si>
  <si>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</si>
  <si>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</si>
  <si>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</si>
  <si>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</si>
  <si>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</si>
  <si>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</si>
  <si>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</si>
  <si>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</si>
  <si>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</si>
  <si>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</si>
  <si>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</si>
  <si>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</si>
  <si>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</si>
  <si>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</si>
  <si>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</si>
  <si>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</si>
  <si>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</si>
  <si>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</si>
  <si>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</si>
  <si>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</si>
  <si>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</si>
  <si>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</si>
  <si>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</si>
  <si>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</si>
  <si>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</si>
  <si>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</si>
  <si>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</si>
  <si>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</si>
  <si>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</si>
  <si>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</si>
  <si>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</si>
  <si>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</si>
  <si>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</si>
  <si>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</si>
  <si>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</si>
  <si>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</si>
  <si>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</si>
  <si>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</si>
  <si>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</si>
  <si>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</si>
  <si>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</si>
  <si>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</si>
  <si>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</si>
  <si>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</si>
  <si>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</si>
  <si>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</si>
  <si>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</si>
  <si>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</si>
  <si>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</si>
  <si>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</si>
  <si>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</si>
  <si>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</si>
  <si>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</si>
  <si>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</si>
  <si>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</si>
  <si>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</si>
  <si>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</si>
  <si>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</si>
  <si>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</si>
  <si>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</si>
  <si>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</si>
  <si>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</si>
  <si>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</si>
  <si>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</si>
  <si>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</si>
  <si>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</si>
  <si>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</si>
  <si>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</si>
  <si>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</si>
  <si>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</si>
  <si>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</si>
  <si>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</si>
  <si>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</si>
  <si>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</si>
  <si>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</si>
  <si>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</si>
  <si>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</si>
  <si>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</si>
  <si>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</si>
  <si>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</si>
  <si>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</si>
  <si>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</si>
  <si>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</si>
  <si>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</si>
  <si>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</si>
  <si>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</si>
  <si>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</si>
  <si>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</si>
  <si>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</si>
  <si>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Latitude Start</t>
  </si>
  <si>
    <t>(Mandatory) Latitude of the location where the sampling event started, e.g. each ctd cast, net tow, or bucket collection is a distinct event. format: ##.####, decimal degrees; north= +, south= -; use wgs 84 for gps data. example: -24.6666. (Units: DD)</t>
  </si>
  <si>
    <t>Longitude Start</t>
  </si>
  <si>
    <t>(Mandatory) Longitude of the location where the sampling event started, e.g. each ctd cast, net tow, or bucket collection is a distinct event. format: ###.####, decimal degrees; east= +, west= -; use wgs 84 for gps data. example: -096.1012. (Units: DD)</t>
  </si>
  <si>
    <t>Protocol Label</t>
  </si>
  <si>
    <t>(Mandatory) Identifies the protocol used to produce the sample, e.g. filtration and preservation. example: bact_nuc_w0.22-1.6.</t>
  </si>
  <si>
    <t>sample storage conditions</t>
  </si>
  <si>
    <t>(Optional) Conditions at which sample was stored, usually storage temperature, duration and location. in soil context: explain how and for how long the soil sample was stored before dna extraction (fresh/frozen/other).</t>
  </si>
  <si>
    <t>AOAR - aquacultue origin aquaculture raised</t>
  </si>
  <si>
    <t>WOAR - wild origin aquaculture raised</t>
  </si>
  <si>
    <t>WOWR - wild origin wild raised</t>
  </si>
  <si>
    <t>aquaculture origin</t>
  </si>
  <si>
    <t>(Mandatory) Origin of stock and raised conditions</t>
  </si>
  <si>
    <t>shellfish total weight</t>
  </si>
  <si>
    <t>(Mandatory) Total weight of shellfish including shell at the time of sampling. epifauna and epiphytes to be removed. (Units: g)</t>
  </si>
  <si>
    <t>shellfish soft tissue weight</t>
  </si>
  <si>
    <t>(Mandatory) Total weight of all soft tissue, i.e. weight of entire organism without shell, at the time of sampling (Units: g)</t>
  </si>
  <si>
    <t>shell length</t>
  </si>
  <si>
    <t>(Mandatory) Length of shell (perpendicular to the hinge)</t>
  </si>
  <si>
    <t>shell width</t>
  </si>
  <si>
    <t>(Mandatory) Width of shell (perpendicular angle to length)</t>
  </si>
  <si>
    <t>shell markings</t>
  </si>
  <si>
    <t>(Recommended) Visible markings on outer shell</t>
  </si>
  <si>
    <t>diseased</t>
  </si>
  <si>
    <t>healthy</t>
  </si>
  <si>
    <t>sample health state</t>
  </si>
  <si>
    <t>(Optional) Health status of the subject at the time of sample collection</t>
  </si>
  <si>
    <t>sample disease status</t>
  </si>
  <si>
    <t>(Optional) List of diseases with which the subject has been diagnosed at the time of sample collection; can include multiple diagnoses; the value of the field depends on subject; e.g. charcoal rot (macrophomina phaseolina), late wilt (cephalosporium maydis)</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</si>
  <si>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</si>
  <si>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</si>
  <si>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</si>
  <si>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</si>
  <si>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</si>
  <si>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</si>
  <si>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</si>
  <si>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</si>
  <si>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Sampling Campaign</t>
  </si>
  <si>
    <t>(Mandatory) Refers to a finite or indefinite activity aiming at collecting data/samples, e.g. a cruise, a time series, a mesocosm experiment. example: tara_20110401z.</t>
  </si>
  <si>
    <t>Sampling Station</t>
  </si>
  <si>
    <t>(Mandatory) Refers to the site/station where data/sample collection is performed. example: tara_100.</t>
  </si>
  <si>
    <t>Sampling Platform</t>
  </si>
  <si>
    <t>(Mandatory) Refers to the unique stage from which the sampling device has been deployed. includes platform category from sdn:l06, http://seadatanet.maris2.nl/v_bodc_vocab_v2/search.asp?lib=l06, and platform name. example: research vessel tara.</t>
  </si>
  <si>
    <t>Marine Region</t>
  </si>
  <si>
    <t>(Recommended) The geographical origin of the sample as defined by the marine region name chosen from the marine regions vocabulary at http://www.marineregions.org/. example: aegean sea.</t>
  </si>
  <si>
    <t>seabed habitat</t>
  </si>
  <si>
    <t>(Mandatory) Classification of the seabed where the organism has been found; for european seabed habitats please use terms from http://eunis.eea.europa.eu/habitats-code-browser.jsp; example: b3.4 : soft sea-cliffs, often vegetated</t>
  </si>
  <si>
    <t>age</t>
  </si>
  <si>
    <t>(Mandatory) Age of the organism the sample was derived from.</t>
  </si>
  <si>
    <t>adductor weight</t>
  </si>
  <si>
    <t>(Recommended) Total weight of striated muscle and smooth muscle (Units: g)</t>
  </si>
  <si>
    <t>gonad weight</t>
  </si>
  <si>
    <t>(Recommended) Total weight of entire gonad tissue (Units: g)</t>
  </si>
  <si>
    <t>toxin burden</t>
  </si>
  <si>
    <t>(Recommended) Concentration of toxins in the organism at the time of sampling</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</si>
  <si>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</si>
  <si>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</si>
  <si>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</si>
  <si>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</si>
  <si>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</si>
  <si>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</si>
  <si>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</si>
  <si>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</si>
  <si>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</si>
  <si>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</si>
  <si>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</si>
  <si>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</si>
  <si>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</si>
  <si>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</si>
  <si>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</si>
  <si>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</si>
  <si>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</si>
  <si>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</si>
  <si>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</si>
  <si>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</si>
  <si>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</si>
  <si>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</si>
  <si>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</si>
  <si>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</si>
  <si>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</si>
  <si>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</si>
  <si>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</si>
  <si>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</si>
  <si>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</si>
  <si>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</si>
  <si>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</si>
  <si>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</si>
  <si>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</si>
  <si>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</si>
  <si>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</si>
  <si>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</si>
  <si>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</si>
  <si>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</si>
  <si>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</si>
  <si>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</si>
  <si>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</si>
  <si>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</si>
  <si>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</si>
  <si>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</si>
  <si>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</si>
  <si>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</si>
  <si>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</si>
  <si>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</si>
  <si>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</si>
  <si>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</si>
  <si>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</si>
  <si>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</si>
  <si>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</si>
  <si>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</si>
  <si>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</si>
  <si>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</si>
  <si>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</si>
  <si>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</si>
  <si>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</si>
  <si>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</si>
  <si>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</si>
  <si>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</si>
  <si>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</si>
  <si>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</si>
  <si>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</si>
  <si>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</si>
  <si>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</si>
  <si>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</si>
  <si>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</si>
  <si>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</si>
  <si>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</si>
  <si>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</si>
  <si>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</si>
  <si>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</si>
  <si>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</si>
  <si>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</si>
  <si>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</si>
  <si>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</si>
  <si>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</si>
  <si>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</si>
  <si>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</si>
  <si>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</si>
  <si>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</si>
  <si>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</si>
  <si>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</si>
  <si>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</si>
  <si>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</si>
  <si>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</si>
  <si>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</si>
  <si>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</si>
  <si>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</si>
  <si>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</si>
  <si>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</si>
  <si>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</si>
  <si>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</si>
  <si>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</si>
  <si>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</si>
  <si>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</si>
  <si>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</si>
  <si>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</si>
  <si>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</si>
  <si>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</si>
  <si>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</si>
  <si>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</si>
  <si>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</si>
  <si>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</si>
  <si>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</si>
  <si>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</si>
  <si>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</si>
  <si>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</si>
  <si>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</si>
  <si>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</si>
  <si>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</si>
  <si>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</si>
  <si>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</si>
  <si>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</si>
  <si>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</si>
  <si>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</si>
  <si>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</si>
  <si>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</si>
  <si>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</si>
  <si>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</si>
  <si>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</si>
  <si>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</si>
  <si>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</si>
  <si>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</si>
  <si>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</si>
  <si>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</si>
  <si>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</si>
  <si>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</si>
  <si>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</si>
  <si>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</si>
  <si>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</si>
  <si>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</si>
  <si>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</si>
  <si>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</si>
  <si>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</si>
  <si>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</si>
  <si>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</si>
  <si>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</si>
  <si>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</si>
  <si>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</si>
  <si>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</si>
  <si>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</si>
  <si>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</si>
  <si>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</si>
  <si>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</si>
  <si>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</si>
  <si>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</si>
  <si>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</si>
  <si>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</si>
  <si>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</si>
  <si>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</si>
  <si>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</si>
  <si>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</si>
  <si>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</si>
  <si>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</si>
  <si>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</si>
  <si>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</si>
  <si>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</si>
  <si>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</si>
  <si>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</si>
  <si>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</si>
  <si>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</si>
  <si>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</si>
  <si>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</si>
  <si>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</si>
  <si>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</si>
  <si>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</si>
  <si>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</si>
  <si>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</si>
  <si>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</si>
  <si>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</si>
  <si>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</si>
  <si>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</si>
  <si>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</si>
  <si>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</si>
  <si>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</si>
  <si>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</si>
  <si>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</si>
  <si>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</si>
  <si>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</si>
  <si>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</si>
  <si>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</si>
  <si>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</si>
  <si>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</si>
  <si>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</si>
  <si>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</si>
  <si>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</si>
  <si>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</si>
  <si>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</si>
  <si>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</si>
  <si>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</si>
  <si>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</si>
  <si>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</si>
  <si>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</si>
  <si>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</si>
  <si>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</si>
  <si>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</si>
  <si>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</si>
  <si>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</si>
  <si>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</si>
  <si>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</si>
  <si>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</si>
  <si>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</si>
  <si>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</si>
  <si>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</si>
  <si>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</si>
  <si>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</si>
  <si>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</si>
  <si>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</si>
  <si>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</si>
  <si>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</si>
  <si>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</si>
  <si>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</si>
  <si>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</si>
  <si>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</si>
  <si>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</si>
  <si>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</si>
  <si>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</si>
  <si>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</si>
  <si>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</si>
  <si>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</si>
  <si>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</si>
  <si>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</si>
  <si>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</si>
  <si>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</si>
  <si>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</si>
  <si>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</si>
  <si>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</si>
  <si>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</si>
  <si>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</si>
  <si>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</si>
  <si>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</si>
  <si>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</si>
  <si>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</si>
  <si>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</si>
  <si>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</si>
  <si>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</si>
  <si>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</si>
  <si>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</si>
  <si>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</si>
  <si>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</si>
  <si>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</si>
  <si>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</si>
  <si>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</si>
  <si>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</si>
  <si>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</si>
  <si>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</si>
  <si>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</si>
  <si>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</si>
  <si>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</si>
  <si>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</si>
  <si>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</si>
  <si>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</si>
  <si>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</si>
  <si>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</si>
  <si>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</si>
  <si>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</si>
  <si>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</si>
  <si>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</si>
  <si>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</si>
  <si>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</si>
  <si>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</si>
  <si>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</si>
  <si>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</si>
  <si>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</si>
  <si>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</si>
  <si>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</si>
  <si>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</si>
  <si>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</si>
  <si>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</si>
  <si>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</si>
  <si>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</si>
  <si>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</si>
  <si>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</si>
  <si>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</si>
  <si>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</si>
  <si>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</si>
  <si>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</si>
  <si>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</si>
  <si>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</si>
  <si>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</si>
  <si>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</si>
  <si>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</si>
  <si>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</si>
  <si>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</si>
  <si>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</si>
  <si>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</si>
  <si>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</si>
  <si>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</si>
  <si>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</si>
  <si>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</si>
  <si>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</si>
  <si>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</si>
  <si>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</si>
  <si>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treatment agent</t>
  </si>
  <si>
    <t>(Optional) The name of the treatment agent used.</t>
  </si>
  <si>
    <t>chemical compound</t>
  </si>
  <si>
    <t>(Optional) A drug, solvent, chemical, etc., with a property that can be measured such as concentration (http://purl.obolibrary.org/obo/chebi_37577).</t>
  </si>
  <si>
    <t>depth</t>
  </si>
  <si>
    <t>(Mandatory) The vertical distance below local surface, e.g. for sediment or soil samples depth is measured from sediment or soil surface, respectively. depth can be reported as an interval for subsurface samples. (Units: mm)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</si>
</sst>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I2"/>
  <sheetViews>
    <sheetView workbookViewId="0"/>
  </sheetViews>
  <sheetFormatPr defaultRowHeight="15"/>
  <cols>
    <col min="1" max="301" width="15.7109375" customWidth="1"/>
  </cols>
  <sheetData>
    <row r="1" spans="1:35">
      <c r="A1" s="1" t="s">
        <v>0</v>
      </c>
      <c r="B1" s="1" t="s">
        <v>2</v>
      </c>
      <c r="C1" s="1" t="s">
        <v>269</v>
      </c>
      <c r="D1" s="1" t="s">
        <v>271</v>
      </c>
      <c r="E1" s="1" t="s">
        <v>273</v>
      </c>
      <c r="F1" s="1" t="s">
        <v>275</v>
      </c>
      <c r="G1" s="1" t="s">
        <v>277</v>
      </c>
      <c r="H1" s="1" t="s">
        <v>279</v>
      </c>
      <c r="I1" s="1" t="s">
        <v>281</v>
      </c>
      <c r="J1" s="1" t="s">
        <v>283</v>
      </c>
      <c r="K1" s="1" t="s">
        <v>288</v>
      </c>
      <c r="L1" s="1" t="s">
        <v>290</v>
      </c>
      <c r="M1" s="1" t="s">
        <v>292</v>
      </c>
      <c r="N1" s="1" t="s">
        <v>294</v>
      </c>
      <c r="O1" s="1" t="s">
        <v>296</v>
      </c>
      <c r="P1" s="1" t="s">
        <v>298</v>
      </c>
      <c r="Q1" s="1" t="s">
        <v>302</v>
      </c>
      <c r="R1" s="1" t="s">
        <v>304</v>
      </c>
      <c r="S1" s="1" t="s">
        <v>306</v>
      </c>
      <c r="T1" s="1" t="s">
        <v>308</v>
      </c>
      <c r="U1" s="1" t="s">
        <v>310</v>
      </c>
      <c r="V1" s="1" t="s">
        <v>312</v>
      </c>
      <c r="W1" s="1" t="s">
        <v>314</v>
      </c>
      <c r="X1" s="1" t="s">
        <v>316</v>
      </c>
      <c r="Y1" s="1" t="s">
        <v>318</v>
      </c>
      <c r="Z1" s="1" t="s">
        <v>320</v>
      </c>
      <c r="AA1" s="1" t="s">
        <v>322</v>
      </c>
      <c r="AB1" s="1" t="s">
        <v>324</v>
      </c>
      <c r="AC1" s="1" t="s">
        <v>326</v>
      </c>
      <c r="AD1" s="1" t="s">
        <v>328</v>
      </c>
      <c r="AE1" s="1" t="s">
        <v>330</v>
      </c>
      <c r="AF1" s="1" t="s">
        <v>626</v>
      </c>
      <c r="AG1" s="1" t="s">
        <v>628</v>
      </c>
      <c r="AH1" s="1" t="s">
        <v>630</v>
      </c>
      <c r="AI1" s="1" t="s">
        <v>632</v>
      </c>
    </row>
    <row r="2" spans="1:35" ht="150" customHeight="1">
      <c r="A2" s="2" t="s">
        <v>267</v>
      </c>
      <c r="B2" s="2" t="s">
        <v>268</v>
      </c>
      <c r="C2" s="2" t="s">
        <v>270</v>
      </c>
      <c r="D2" s="2" t="s">
        <v>272</v>
      </c>
      <c r="E2" s="2" t="s">
        <v>274</v>
      </c>
      <c r="F2" s="2" t="s">
        <v>276</v>
      </c>
      <c r="G2" s="2" t="s">
        <v>278</v>
      </c>
      <c r="H2" s="2" t="s">
        <v>280</v>
      </c>
      <c r="I2" s="2" t="s">
        <v>282</v>
      </c>
      <c r="J2" s="2" t="s">
        <v>284</v>
      </c>
      <c r="K2" s="2" t="s">
        <v>289</v>
      </c>
      <c r="L2" s="2" t="s">
        <v>291</v>
      </c>
      <c r="M2" s="2" t="s">
        <v>293</v>
      </c>
      <c r="N2" s="2" t="s">
        <v>295</v>
      </c>
      <c r="O2" s="2" t="s">
        <v>297</v>
      </c>
      <c r="P2" s="2" t="s">
        <v>299</v>
      </c>
      <c r="Q2" s="2" t="s">
        <v>303</v>
      </c>
      <c r="R2" s="2" t="s">
        <v>305</v>
      </c>
      <c r="S2" s="2" t="s">
        <v>307</v>
      </c>
      <c r="T2" s="2" t="s">
        <v>309</v>
      </c>
      <c r="U2" s="2" t="s">
        <v>311</v>
      </c>
      <c r="V2" s="2" t="s">
        <v>313</v>
      </c>
      <c r="W2" s="2" t="s">
        <v>315</v>
      </c>
      <c r="X2" s="2" t="s">
        <v>317</v>
      </c>
      <c r="Y2" s="2" t="s">
        <v>319</v>
      </c>
      <c r="Z2" s="2" t="s">
        <v>321</v>
      </c>
      <c r="AA2" s="2" t="s">
        <v>323</v>
      </c>
      <c r="AB2" s="2" t="s">
        <v>325</v>
      </c>
      <c r="AC2" s="2" t="s">
        <v>327</v>
      </c>
      <c r="AD2" s="2" t="s">
        <v>329</v>
      </c>
      <c r="AE2" s="2" t="s">
        <v>331</v>
      </c>
      <c r="AF2" s="2" t="s">
        <v>627</v>
      </c>
      <c r="AG2" s="2" t="s">
        <v>629</v>
      </c>
      <c r="AH2" s="2" t="s">
        <v>631</v>
      </c>
      <c r="AI2" s="2" t="s">
        <v>633</v>
      </c>
    </row>
  </sheetData>
  <dataValidations count="3">
    <dataValidation type="list" allowBlank="1" showInputMessage="1" showErrorMessage="1" sqref="K3:K101">
      <formula1>aquacultureorigin</formula1>
    </dataValidation>
    <dataValidation type="list" allowBlank="1" showInputMessage="1" showErrorMessage="1" sqref="Q3:Q101">
      <formula1>samplehealthstate</formula1>
    </dataValidation>
    <dataValidation type="list" allowBlank="1" showInputMessage="1" showErrorMessage="1" sqref="AF3:AF101">
      <formula1>geographiclocationcountryandorsea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K1:AF294"/>
  <sheetViews>
    <sheetView workbookViewId="0"/>
  </sheetViews>
  <sheetFormatPr defaultRowHeight="15"/>
  <sheetData>
    <row r="1" spans="11:32">
      <c r="K1" t="s">
        <v>285</v>
      </c>
      <c r="Q1" t="s">
        <v>300</v>
      </c>
      <c r="AF1" t="s">
        <v>332</v>
      </c>
    </row>
    <row r="2" spans="11:32">
      <c r="K2" t="s">
        <v>286</v>
      </c>
      <c r="Q2" t="s">
        <v>301</v>
      </c>
      <c r="AF2" t="s">
        <v>333</v>
      </c>
    </row>
    <row r="3" spans="11:32">
      <c r="K3" t="s">
        <v>287</v>
      </c>
      <c r="AF3" t="s">
        <v>334</v>
      </c>
    </row>
    <row r="4" spans="11:32">
      <c r="AF4" t="s">
        <v>335</v>
      </c>
    </row>
    <row r="5" spans="11:32">
      <c r="AF5" t="s">
        <v>336</v>
      </c>
    </row>
    <row r="6" spans="11:32">
      <c r="AF6" t="s">
        <v>337</v>
      </c>
    </row>
    <row r="7" spans="11:32">
      <c r="AF7" t="s">
        <v>338</v>
      </c>
    </row>
    <row r="8" spans="11:32">
      <c r="AF8" t="s">
        <v>339</v>
      </c>
    </row>
    <row r="9" spans="11:32">
      <c r="AF9" t="s">
        <v>340</v>
      </c>
    </row>
    <row r="10" spans="11:32">
      <c r="AF10" t="s">
        <v>341</v>
      </c>
    </row>
    <row r="11" spans="11:32">
      <c r="AF11" t="s">
        <v>342</v>
      </c>
    </row>
    <row r="12" spans="11:32">
      <c r="AF12" t="s">
        <v>343</v>
      </c>
    </row>
    <row r="13" spans="11:32">
      <c r="AF13" t="s">
        <v>344</v>
      </c>
    </row>
    <row r="14" spans="11:32">
      <c r="AF14" t="s">
        <v>345</v>
      </c>
    </row>
    <row r="15" spans="11:32">
      <c r="AF15" t="s">
        <v>346</v>
      </c>
    </row>
    <row r="16" spans="11:32">
      <c r="AF16" t="s">
        <v>347</v>
      </c>
    </row>
    <row r="17" spans="32:32">
      <c r="AF17" t="s">
        <v>348</v>
      </c>
    </row>
    <row r="18" spans="32:32">
      <c r="AF18" t="s">
        <v>349</v>
      </c>
    </row>
    <row r="19" spans="32:32">
      <c r="AF19" t="s">
        <v>350</v>
      </c>
    </row>
    <row r="20" spans="32:32">
      <c r="AF20" t="s">
        <v>351</v>
      </c>
    </row>
    <row r="21" spans="32:32">
      <c r="AF21" t="s">
        <v>352</v>
      </c>
    </row>
    <row r="22" spans="32:32">
      <c r="AF22" t="s">
        <v>353</v>
      </c>
    </row>
    <row r="23" spans="32:32">
      <c r="AF23" t="s">
        <v>354</v>
      </c>
    </row>
    <row r="24" spans="32:32">
      <c r="AF24" t="s">
        <v>355</v>
      </c>
    </row>
    <row r="25" spans="32:32">
      <c r="AF25" t="s">
        <v>356</v>
      </c>
    </row>
    <row r="26" spans="32:32">
      <c r="AF26" t="s">
        <v>357</v>
      </c>
    </row>
    <row r="27" spans="32:32">
      <c r="AF27" t="s">
        <v>358</v>
      </c>
    </row>
    <row r="28" spans="32:32">
      <c r="AF28" t="s">
        <v>359</v>
      </c>
    </row>
    <row r="29" spans="32:32">
      <c r="AF29" t="s">
        <v>360</v>
      </c>
    </row>
    <row r="30" spans="32:32">
      <c r="AF30" t="s">
        <v>361</v>
      </c>
    </row>
    <row r="31" spans="32:32">
      <c r="AF31" t="s">
        <v>362</v>
      </c>
    </row>
    <row r="32" spans="32:32">
      <c r="AF32" t="s">
        <v>363</v>
      </c>
    </row>
    <row r="33" spans="32:32">
      <c r="AF33" t="s">
        <v>364</v>
      </c>
    </row>
    <row r="34" spans="32:32">
      <c r="AF34" t="s">
        <v>365</v>
      </c>
    </row>
    <row r="35" spans="32:32">
      <c r="AF35" t="s">
        <v>366</v>
      </c>
    </row>
    <row r="36" spans="32:32">
      <c r="AF36" t="s">
        <v>367</v>
      </c>
    </row>
    <row r="37" spans="32:32">
      <c r="AF37" t="s">
        <v>368</v>
      </c>
    </row>
    <row r="38" spans="32:32">
      <c r="AF38" t="s">
        <v>369</v>
      </c>
    </row>
    <row r="39" spans="32:32">
      <c r="AF39" t="s">
        <v>370</v>
      </c>
    </row>
    <row r="40" spans="32:32">
      <c r="AF40" t="s">
        <v>371</v>
      </c>
    </row>
    <row r="41" spans="32:32">
      <c r="AF41" t="s">
        <v>372</v>
      </c>
    </row>
    <row r="42" spans="32:32">
      <c r="AF42" t="s">
        <v>373</v>
      </c>
    </row>
    <row r="43" spans="32:32">
      <c r="AF43" t="s">
        <v>374</v>
      </c>
    </row>
    <row r="44" spans="32:32">
      <c r="AF44" t="s">
        <v>375</v>
      </c>
    </row>
    <row r="45" spans="32:32">
      <c r="AF45" t="s">
        <v>376</v>
      </c>
    </row>
    <row r="46" spans="32:32">
      <c r="AF46" t="s">
        <v>377</v>
      </c>
    </row>
    <row r="47" spans="32:32">
      <c r="AF47" t="s">
        <v>378</v>
      </c>
    </row>
    <row r="48" spans="32:32">
      <c r="AF48" t="s">
        <v>379</v>
      </c>
    </row>
    <row r="49" spans="32:32">
      <c r="AF49" t="s">
        <v>380</v>
      </c>
    </row>
    <row r="50" spans="32:32">
      <c r="AF50" t="s">
        <v>381</v>
      </c>
    </row>
    <row r="51" spans="32:32">
      <c r="AF51" t="s">
        <v>382</v>
      </c>
    </row>
    <row r="52" spans="32:32">
      <c r="AF52" t="s">
        <v>383</v>
      </c>
    </row>
    <row r="53" spans="32:32">
      <c r="AF53" t="s">
        <v>384</v>
      </c>
    </row>
    <row r="54" spans="32:32">
      <c r="AF54" t="s">
        <v>385</v>
      </c>
    </row>
    <row r="55" spans="32:32">
      <c r="AF55" t="s">
        <v>386</v>
      </c>
    </row>
    <row r="56" spans="32:32">
      <c r="AF56" t="s">
        <v>387</v>
      </c>
    </row>
    <row r="57" spans="32:32">
      <c r="AF57" t="s">
        <v>388</v>
      </c>
    </row>
    <row r="58" spans="32:32">
      <c r="AF58" t="s">
        <v>389</v>
      </c>
    </row>
    <row r="59" spans="32:32">
      <c r="AF59" t="s">
        <v>390</v>
      </c>
    </row>
    <row r="60" spans="32:32">
      <c r="AF60" t="s">
        <v>391</v>
      </c>
    </row>
    <row r="61" spans="32:32">
      <c r="AF61" t="s">
        <v>392</v>
      </c>
    </row>
    <row r="62" spans="32:32">
      <c r="AF62" t="s">
        <v>393</v>
      </c>
    </row>
    <row r="63" spans="32:32">
      <c r="AF63" t="s">
        <v>394</v>
      </c>
    </row>
    <row r="64" spans="32:32">
      <c r="AF64" t="s">
        <v>395</v>
      </c>
    </row>
    <row r="65" spans="32:32">
      <c r="AF65" t="s">
        <v>396</v>
      </c>
    </row>
    <row r="66" spans="32:32">
      <c r="AF66" t="s">
        <v>397</v>
      </c>
    </row>
    <row r="67" spans="32:32">
      <c r="AF67" t="s">
        <v>398</v>
      </c>
    </row>
    <row r="68" spans="32:32">
      <c r="AF68" t="s">
        <v>399</v>
      </c>
    </row>
    <row r="69" spans="32:32">
      <c r="AF69" t="s">
        <v>400</v>
      </c>
    </row>
    <row r="70" spans="32:32">
      <c r="AF70" t="s">
        <v>401</v>
      </c>
    </row>
    <row r="71" spans="32:32">
      <c r="AF71" t="s">
        <v>402</v>
      </c>
    </row>
    <row r="72" spans="32:32">
      <c r="AF72" t="s">
        <v>403</v>
      </c>
    </row>
    <row r="73" spans="32:32">
      <c r="AF73" t="s">
        <v>404</v>
      </c>
    </row>
    <row r="74" spans="32:32">
      <c r="AF74" t="s">
        <v>405</v>
      </c>
    </row>
    <row r="75" spans="32:32">
      <c r="AF75" t="s">
        <v>406</v>
      </c>
    </row>
    <row r="76" spans="32:32">
      <c r="AF76" t="s">
        <v>407</v>
      </c>
    </row>
    <row r="77" spans="32:32">
      <c r="AF77" t="s">
        <v>408</v>
      </c>
    </row>
    <row r="78" spans="32:32">
      <c r="AF78" t="s">
        <v>409</v>
      </c>
    </row>
    <row r="79" spans="32:32">
      <c r="AF79" t="s">
        <v>410</v>
      </c>
    </row>
    <row r="80" spans="32:32">
      <c r="AF80" t="s">
        <v>411</v>
      </c>
    </row>
    <row r="81" spans="32:32">
      <c r="AF81" t="s">
        <v>412</v>
      </c>
    </row>
    <row r="82" spans="32:32">
      <c r="AF82" t="s">
        <v>413</v>
      </c>
    </row>
    <row r="83" spans="32:32">
      <c r="AF83" t="s">
        <v>414</v>
      </c>
    </row>
    <row r="84" spans="32:32">
      <c r="AF84" t="s">
        <v>415</v>
      </c>
    </row>
    <row r="85" spans="32:32">
      <c r="AF85" t="s">
        <v>416</v>
      </c>
    </row>
    <row r="86" spans="32:32">
      <c r="AF86" t="s">
        <v>417</v>
      </c>
    </row>
    <row r="87" spans="32:32">
      <c r="AF87" t="s">
        <v>418</v>
      </c>
    </row>
    <row r="88" spans="32:32">
      <c r="AF88" t="s">
        <v>419</v>
      </c>
    </row>
    <row r="89" spans="32:32">
      <c r="AF89" t="s">
        <v>420</v>
      </c>
    </row>
    <row r="90" spans="32:32">
      <c r="AF90" t="s">
        <v>421</v>
      </c>
    </row>
    <row r="91" spans="32:32">
      <c r="AF91" t="s">
        <v>422</v>
      </c>
    </row>
    <row r="92" spans="32:32">
      <c r="AF92" t="s">
        <v>423</v>
      </c>
    </row>
    <row r="93" spans="32:32">
      <c r="AF93" t="s">
        <v>424</v>
      </c>
    </row>
    <row r="94" spans="32:32">
      <c r="AF94" t="s">
        <v>425</v>
      </c>
    </row>
    <row r="95" spans="32:32">
      <c r="AF95" t="s">
        <v>426</v>
      </c>
    </row>
    <row r="96" spans="32:32">
      <c r="AF96" t="s">
        <v>427</v>
      </c>
    </row>
    <row r="97" spans="32:32">
      <c r="AF97" t="s">
        <v>428</v>
      </c>
    </row>
    <row r="98" spans="32:32">
      <c r="AF98" t="s">
        <v>429</v>
      </c>
    </row>
    <row r="99" spans="32:32">
      <c r="AF99" t="s">
        <v>430</v>
      </c>
    </row>
    <row r="100" spans="32:32">
      <c r="AF100" t="s">
        <v>431</v>
      </c>
    </row>
    <row r="101" spans="32:32">
      <c r="AF101" t="s">
        <v>432</v>
      </c>
    </row>
    <row r="102" spans="32:32">
      <c r="AF102" t="s">
        <v>433</v>
      </c>
    </row>
    <row r="103" spans="32:32">
      <c r="AF103" t="s">
        <v>434</v>
      </c>
    </row>
    <row r="104" spans="32:32">
      <c r="AF104" t="s">
        <v>435</v>
      </c>
    </row>
    <row r="105" spans="32:32">
      <c r="AF105" t="s">
        <v>436</v>
      </c>
    </row>
    <row r="106" spans="32:32">
      <c r="AF106" t="s">
        <v>437</v>
      </c>
    </row>
    <row r="107" spans="32:32">
      <c r="AF107" t="s">
        <v>438</v>
      </c>
    </row>
    <row r="108" spans="32:32">
      <c r="AF108" t="s">
        <v>439</v>
      </c>
    </row>
    <row r="109" spans="32:32">
      <c r="AF109" t="s">
        <v>440</v>
      </c>
    </row>
    <row r="110" spans="32:32">
      <c r="AF110" t="s">
        <v>441</v>
      </c>
    </row>
    <row r="111" spans="32:32">
      <c r="AF111" t="s">
        <v>442</v>
      </c>
    </row>
    <row r="112" spans="32:32">
      <c r="AF112" t="s">
        <v>443</v>
      </c>
    </row>
    <row r="113" spans="32:32">
      <c r="AF113" t="s">
        <v>444</v>
      </c>
    </row>
    <row r="114" spans="32:32">
      <c r="AF114" t="s">
        <v>445</v>
      </c>
    </row>
    <row r="115" spans="32:32">
      <c r="AF115" t="s">
        <v>446</v>
      </c>
    </row>
    <row r="116" spans="32:32">
      <c r="AF116" t="s">
        <v>447</v>
      </c>
    </row>
    <row r="117" spans="32:32">
      <c r="AF117" t="s">
        <v>448</v>
      </c>
    </row>
    <row r="118" spans="32:32">
      <c r="AF118" t="s">
        <v>449</v>
      </c>
    </row>
    <row r="119" spans="32:32">
      <c r="AF119" t="s">
        <v>450</v>
      </c>
    </row>
    <row r="120" spans="32:32">
      <c r="AF120" t="s">
        <v>451</v>
      </c>
    </row>
    <row r="121" spans="32:32">
      <c r="AF121" t="s">
        <v>452</v>
      </c>
    </row>
    <row r="122" spans="32:32">
      <c r="AF122" t="s">
        <v>453</v>
      </c>
    </row>
    <row r="123" spans="32:32">
      <c r="AF123" t="s">
        <v>454</v>
      </c>
    </row>
    <row r="124" spans="32:32">
      <c r="AF124" t="s">
        <v>455</v>
      </c>
    </row>
    <row r="125" spans="32:32">
      <c r="AF125" t="s">
        <v>456</v>
      </c>
    </row>
    <row r="126" spans="32:32">
      <c r="AF126" t="s">
        <v>457</v>
      </c>
    </row>
    <row r="127" spans="32:32">
      <c r="AF127" t="s">
        <v>458</v>
      </c>
    </row>
    <row r="128" spans="32:32">
      <c r="AF128" t="s">
        <v>459</v>
      </c>
    </row>
    <row r="129" spans="32:32">
      <c r="AF129" t="s">
        <v>460</v>
      </c>
    </row>
    <row r="130" spans="32:32">
      <c r="AF130" t="s">
        <v>461</v>
      </c>
    </row>
    <row r="131" spans="32:32">
      <c r="AF131" t="s">
        <v>462</v>
      </c>
    </row>
    <row r="132" spans="32:32">
      <c r="AF132" t="s">
        <v>463</v>
      </c>
    </row>
    <row r="133" spans="32:32">
      <c r="AF133" t="s">
        <v>464</v>
      </c>
    </row>
    <row r="134" spans="32:32">
      <c r="AF134" t="s">
        <v>465</v>
      </c>
    </row>
    <row r="135" spans="32:32">
      <c r="AF135" t="s">
        <v>466</v>
      </c>
    </row>
    <row r="136" spans="32:32">
      <c r="AF136" t="s">
        <v>467</v>
      </c>
    </row>
    <row r="137" spans="32:32">
      <c r="AF137" t="s">
        <v>468</v>
      </c>
    </row>
    <row r="138" spans="32:32">
      <c r="AF138" t="s">
        <v>469</v>
      </c>
    </row>
    <row r="139" spans="32:32">
      <c r="AF139" t="s">
        <v>470</v>
      </c>
    </row>
    <row r="140" spans="32:32">
      <c r="AF140" t="s">
        <v>471</v>
      </c>
    </row>
    <row r="141" spans="32:32">
      <c r="AF141" t="s">
        <v>472</v>
      </c>
    </row>
    <row r="142" spans="32:32">
      <c r="AF142" t="s">
        <v>473</v>
      </c>
    </row>
    <row r="143" spans="32:32">
      <c r="AF143" t="s">
        <v>474</v>
      </c>
    </row>
    <row r="144" spans="32:32">
      <c r="AF144" t="s">
        <v>475</v>
      </c>
    </row>
    <row r="145" spans="32:32">
      <c r="AF145" t="s">
        <v>476</v>
      </c>
    </row>
    <row r="146" spans="32:32">
      <c r="AF146" t="s">
        <v>477</v>
      </c>
    </row>
    <row r="147" spans="32:32">
      <c r="AF147" t="s">
        <v>478</v>
      </c>
    </row>
    <row r="148" spans="32:32">
      <c r="AF148" t="s">
        <v>479</v>
      </c>
    </row>
    <row r="149" spans="32:32">
      <c r="AF149" t="s">
        <v>480</v>
      </c>
    </row>
    <row r="150" spans="32:32">
      <c r="AF150" t="s">
        <v>481</v>
      </c>
    </row>
    <row r="151" spans="32:32">
      <c r="AF151" t="s">
        <v>482</v>
      </c>
    </row>
    <row r="152" spans="32:32">
      <c r="AF152" t="s">
        <v>483</v>
      </c>
    </row>
    <row r="153" spans="32:32">
      <c r="AF153" t="s">
        <v>484</v>
      </c>
    </row>
    <row r="154" spans="32:32">
      <c r="AF154" t="s">
        <v>485</v>
      </c>
    </row>
    <row r="155" spans="32:32">
      <c r="AF155" t="s">
        <v>486</v>
      </c>
    </row>
    <row r="156" spans="32:32">
      <c r="AF156" t="s">
        <v>487</v>
      </c>
    </row>
    <row r="157" spans="32:32">
      <c r="AF157" t="s">
        <v>488</v>
      </c>
    </row>
    <row r="158" spans="32:32">
      <c r="AF158" t="s">
        <v>489</v>
      </c>
    </row>
    <row r="159" spans="32:32">
      <c r="AF159" t="s">
        <v>490</v>
      </c>
    </row>
    <row r="160" spans="32:32">
      <c r="AF160" t="s">
        <v>491</v>
      </c>
    </row>
    <row r="161" spans="32:32">
      <c r="AF161" t="s">
        <v>492</v>
      </c>
    </row>
    <row r="162" spans="32:32">
      <c r="AF162" t="s">
        <v>493</v>
      </c>
    </row>
    <row r="163" spans="32:32">
      <c r="AF163" t="s">
        <v>494</v>
      </c>
    </row>
    <row r="164" spans="32:32">
      <c r="AF164" t="s">
        <v>495</v>
      </c>
    </row>
    <row r="165" spans="32:32">
      <c r="AF165" t="s">
        <v>496</v>
      </c>
    </row>
    <row r="166" spans="32:32">
      <c r="AF166" t="s">
        <v>497</v>
      </c>
    </row>
    <row r="167" spans="32:32">
      <c r="AF167" t="s">
        <v>498</v>
      </c>
    </row>
    <row r="168" spans="32:32">
      <c r="AF168" t="s">
        <v>499</v>
      </c>
    </row>
    <row r="169" spans="32:32">
      <c r="AF169" t="s">
        <v>500</v>
      </c>
    </row>
    <row r="170" spans="32:32">
      <c r="AF170" t="s">
        <v>501</v>
      </c>
    </row>
    <row r="171" spans="32:32">
      <c r="AF171" t="s">
        <v>502</v>
      </c>
    </row>
    <row r="172" spans="32:32">
      <c r="AF172" t="s">
        <v>503</v>
      </c>
    </row>
    <row r="173" spans="32:32">
      <c r="AF173" t="s">
        <v>504</v>
      </c>
    </row>
    <row r="174" spans="32:32">
      <c r="AF174" t="s">
        <v>505</v>
      </c>
    </row>
    <row r="175" spans="32:32">
      <c r="AF175" t="s">
        <v>506</v>
      </c>
    </row>
    <row r="176" spans="32:32">
      <c r="AF176" t="s">
        <v>507</v>
      </c>
    </row>
    <row r="177" spans="32:32">
      <c r="AF177" t="s">
        <v>508</v>
      </c>
    </row>
    <row r="178" spans="32:32">
      <c r="AF178" t="s">
        <v>509</v>
      </c>
    </row>
    <row r="179" spans="32:32">
      <c r="AF179" t="s">
        <v>510</v>
      </c>
    </row>
    <row r="180" spans="32:32">
      <c r="AF180" t="s">
        <v>511</v>
      </c>
    </row>
    <row r="181" spans="32:32">
      <c r="AF181" t="s">
        <v>512</v>
      </c>
    </row>
    <row r="182" spans="32:32">
      <c r="AF182" t="s">
        <v>513</v>
      </c>
    </row>
    <row r="183" spans="32:32">
      <c r="AF183" t="s">
        <v>514</v>
      </c>
    </row>
    <row r="184" spans="32:32">
      <c r="AF184" t="s">
        <v>515</v>
      </c>
    </row>
    <row r="185" spans="32:32">
      <c r="AF185" t="s">
        <v>516</v>
      </c>
    </row>
    <row r="186" spans="32:32">
      <c r="AF186" t="s">
        <v>517</v>
      </c>
    </row>
    <row r="187" spans="32:32">
      <c r="AF187" t="s">
        <v>518</v>
      </c>
    </row>
    <row r="188" spans="32:32">
      <c r="AF188" t="s">
        <v>519</v>
      </c>
    </row>
    <row r="189" spans="32:32">
      <c r="AF189" t="s">
        <v>520</v>
      </c>
    </row>
    <row r="190" spans="32:32">
      <c r="AF190" t="s">
        <v>521</v>
      </c>
    </row>
    <row r="191" spans="32:32">
      <c r="AF191" t="s">
        <v>522</v>
      </c>
    </row>
    <row r="192" spans="32:32">
      <c r="AF192" t="s">
        <v>523</v>
      </c>
    </row>
    <row r="193" spans="32:32">
      <c r="AF193" t="s">
        <v>524</v>
      </c>
    </row>
    <row r="194" spans="32:32">
      <c r="AF194" t="s">
        <v>525</v>
      </c>
    </row>
    <row r="195" spans="32:32">
      <c r="AF195" t="s">
        <v>526</v>
      </c>
    </row>
    <row r="196" spans="32:32">
      <c r="AF196" t="s">
        <v>527</v>
      </c>
    </row>
    <row r="197" spans="32:32">
      <c r="AF197" t="s">
        <v>528</v>
      </c>
    </row>
    <row r="198" spans="32:32">
      <c r="AF198" t="s">
        <v>529</v>
      </c>
    </row>
    <row r="199" spans="32:32">
      <c r="AF199" t="s">
        <v>530</v>
      </c>
    </row>
    <row r="200" spans="32:32">
      <c r="AF200" t="s">
        <v>531</v>
      </c>
    </row>
    <row r="201" spans="32:32">
      <c r="AF201" t="s">
        <v>532</v>
      </c>
    </row>
    <row r="202" spans="32:32">
      <c r="AF202" t="s">
        <v>533</v>
      </c>
    </row>
    <row r="203" spans="32:32">
      <c r="AF203" t="s">
        <v>534</v>
      </c>
    </row>
    <row r="204" spans="32:32">
      <c r="AF204" t="s">
        <v>535</v>
      </c>
    </row>
    <row r="205" spans="32:32">
      <c r="AF205" t="s">
        <v>536</v>
      </c>
    </row>
    <row r="206" spans="32:32">
      <c r="AF206" t="s">
        <v>537</v>
      </c>
    </row>
    <row r="207" spans="32:32">
      <c r="AF207" t="s">
        <v>538</v>
      </c>
    </row>
    <row r="208" spans="32:32">
      <c r="AF208" t="s">
        <v>539</v>
      </c>
    </row>
    <row r="209" spans="32:32">
      <c r="AF209" t="s">
        <v>540</v>
      </c>
    </row>
    <row r="210" spans="32:32">
      <c r="AF210" t="s">
        <v>541</v>
      </c>
    </row>
    <row r="211" spans="32:32">
      <c r="AF211" t="s">
        <v>542</v>
      </c>
    </row>
    <row r="212" spans="32:32">
      <c r="AF212" t="s">
        <v>543</v>
      </c>
    </row>
    <row r="213" spans="32:32">
      <c r="AF213" t="s">
        <v>544</v>
      </c>
    </row>
    <row r="214" spans="32:32">
      <c r="AF214" t="s">
        <v>545</v>
      </c>
    </row>
    <row r="215" spans="32:32">
      <c r="AF215" t="s">
        <v>546</v>
      </c>
    </row>
    <row r="216" spans="32:32">
      <c r="AF216" t="s">
        <v>547</v>
      </c>
    </row>
    <row r="217" spans="32:32">
      <c r="AF217" t="s">
        <v>548</v>
      </c>
    </row>
    <row r="218" spans="32:32">
      <c r="AF218" t="s">
        <v>549</v>
      </c>
    </row>
    <row r="219" spans="32:32">
      <c r="AF219" t="s">
        <v>550</v>
      </c>
    </row>
    <row r="220" spans="32:32">
      <c r="AF220" t="s">
        <v>551</v>
      </c>
    </row>
    <row r="221" spans="32:32">
      <c r="AF221" t="s">
        <v>552</v>
      </c>
    </row>
    <row r="222" spans="32:32">
      <c r="AF222" t="s">
        <v>553</v>
      </c>
    </row>
    <row r="223" spans="32:32">
      <c r="AF223" t="s">
        <v>554</v>
      </c>
    </row>
    <row r="224" spans="32:32">
      <c r="AF224" t="s">
        <v>555</v>
      </c>
    </row>
    <row r="225" spans="32:32">
      <c r="AF225" t="s">
        <v>556</v>
      </c>
    </row>
    <row r="226" spans="32:32">
      <c r="AF226" t="s">
        <v>557</v>
      </c>
    </row>
    <row r="227" spans="32:32">
      <c r="AF227" t="s">
        <v>558</v>
      </c>
    </row>
    <row r="228" spans="32:32">
      <c r="AF228" t="s">
        <v>559</v>
      </c>
    </row>
    <row r="229" spans="32:32">
      <c r="AF229" t="s">
        <v>560</v>
      </c>
    </row>
    <row r="230" spans="32:32">
      <c r="AF230" t="s">
        <v>561</v>
      </c>
    </row>
    <row r="231" spans="32:32">
      <c r="AF231" t="s">
        <v>562</v>
      </c>
    </row>
    <row r="232" spans="32:32">
      <c r="AF232" t="s">
        <v>563</v>
      </c>
    </row>
    <row r="233" spans="32:32">
      <c r="AF233" t="s">
        <v>564</v>
      </c>
    </row>
    <row r="234" spans="32:32">
      <c r="AF234" t="s">
        <v>565</v>
      </c>
    </row>
    <row r="235" spans="32:32">
      <c r="AF235" t="s">
        <v>566</v>
      </c>
    </row>
    <row r="236" spans="32:32">
      <c r="AF236" t="s">
        <v>567</v>
      </c>
    </row>
    <row r="237" spans="32:32">
      <c r="AF237" t="s">
        <v>568</v>
      </c>
    </row>
    <row r="238" spans="32:32">
      <c r="AF238" t="s">
        <v>569</v>
      </c>
    </row>
    <row r="239" spans="32:32">
      <c r="AF239" t="s">
        <v>570</v>
      </c>
    </row>
    <row r="240" spans="32:32">
      <c r="AF240" t="s">
        <v>571</v>
      </c>
    </row>
    <row r="241" spans="32:32">
      <c r="AF241" t="s">
        <v>572</v>
      </c>
    </row>
    <row r="242" spans="32:32">
      <c r="AF242" t="s">
        <v>573</v>
      </c>
    </row>
    <row r="243" spans="32:32">
      <c r="AF243" t="s">
        <v>574</v>
      </c>
    </row>
    <row r="244" spans="32:32">
      <c r="AF244" t="s">
        <v>575</v>
      </c>
    </row>
    <row r="245" spans="32:32">
      <c r="AF245" t="s">
        <v>576</v>
      </c>
    </row>
    <row r="246" spans="32:32">
      <c r="AF246" t="s">
        <v>577</v>
      </c>
    </row>
    <row r="247" spans="32:32">
      <c r="AF247" t="s">
        <v>578</v>
      </c>
    </row>
    <row r="248" spans="32:32">
      <c r="AF248" t="s">
        <v>579</v>
      </c>
    </row>
    <row r="249" spans="32:32">
      <c r="AF249" t="s">
        <v>580</v>
      </c>
    </row>
    <row r="250" spans="32:32">
      <c r="AF250" t="s">
        <v>581</v>
      </c>
    </row>
    <row r="251" spans="32:32">
      <c r="AF251" t="s">
        <v>582</v>
      </c>
    </row>
    <row r="252" spans="32:32">
      <c r="AF252" t="s">
        <v>583</v>
      </c>
    </row>
    <row r="253" spans="32:32">
      <c r="AF253" t="s">
        <v>584</v>
      </c>
    </row>
    <row r="254" spans="32:32">
      <c r="AF254" t="s">
        <v>585</v>
      </c>
    </row>
    <row r="255" spans="32:32">
      <c r="AF255" t="s">
        <v>586</v>
      </c>
    </row>
    <row r="256" spans="32:32">
      <c r="AF256" t="s">
        <v>587</v>
      </c>
    </row>
    <row r="257" spans="32:32">
      <c r="AF257" t="s">
        <v>588</v>
      </c>
    </row>
    <row r="258" spans="32:32">
      <c r="AF258" t="s">
        <v>589</v>
      </c>
    </row>
    <row r="259" spans="32:32">
      <c r="AF259" t="s">
        <v>590</v>
      </c>
    </row>
    <row r="260" spans="32:32">
      <c r="AF260" t="s">
        <v>591</v>
      </c>
    </row>
    <row r="261" spans="32:32">
      <c r="AF261" t="s">
        <v>592</v>
      </c>
    </row>
    <row r="262" spans="32:32">
      <c r="AF262" t="s">
        <v>593</v>
      </c>
    </row>
    <row r="263" spans="32:32">
      <c r="AF263" t="s">
        <v>594</v>
      </c>
    </row>
    <row r="264" spans="32:32">
      <c r="AF264" t="s">
        <v>595</v>
      </c>
    </row>
    <row r="265" spans="32:32">
      <c r="AF265" t="s">
        <v>596</v>
      </c>
    </row>
    <row r="266" spans="32:32">
      <c r="AF266" t="s">
        <v>597</v>
      </c>
    </row>
    <row r="267" spans="32:32">
      <c r="AF267" t="s">
        <v>598</v>
      </c>
    </row>
    <row r="268" spans="32:32">
      <c r="AF268" t="s">
        <v>599</v>
      </c>
    </row>
    <row r="269" spans="32:32">
      <c r="AF269" t="s">
        <v>600</v>
      </c>
    </row>
    <row r="270" spans="32:32">
      <c r="AF270" t="s">
        <v>601</v>
      </c>
    </row>
    <row r="271" spans="32:32">
      <c r="AF271" t="s">
        <v>602</v>
      </c>
    </row>
    <row r="272" spans="32:32">
      <c r="AF272" t="s">
        <v>603</v>
      </c>
    </row>
    <row r="273" spans="32:32">
      <c r="AF273" t="s">
        <v>604</v>
      </c>
    </row>
    <row r="274" spans="32:32">
      <c r="AF274" t="s">
        <v>605</v>
      </c>
    </row>
    <row r="275" spans="32:32">
      <c r="AF275" t="s">
        <v>606</v>
      </c>
    </row>
    <row r="276" spans="32:32">
      <c r="AF276" t="s">
        <v>607</v>
      </c>
    </row>
    <row r="277" spans="32:32">
      <c r="AF277" t="s">
        <v>608</v>
      </c>
    </row>
    <row r="278" spans="32:32">
      <c r="AF278" t="s">
        <v>609</v>
      </c>
    </row>
    <row r="279" spans="32:32">
      <c r="AF279" t="s">
        <v>610</v>
      </c>
    </row>
    <row r="280" spans="32:32">
      <c r="AF280" t="s">
        <v>611</v>
      </c>
    </row>
    <row r="281" spans="32:32">
      <c r="AF281" t="s">
        <v>612</v>
      </c>
    </row>
    <row r="282" spans="32:32">
      <c r="AF282" t="s">
        <v>613</v>
      </c>
    </row>
    <row r="283" spans="32:32">
      <c r="AF283" t="s">
        <v>614</v>
      </c>
    </row>
    <row r="284" spans="32:32">
      <c r="AF284" t="s">
        <v>615</v>
      </c>
    </row>
    <row r="285" spans="32:32">
      <c r="AF285" t="s">
        <v>616</v>
      </c>
    </row>
    <row r="286" spans="32:32">
      <c r="AF286" t="s">
        <v>617</v>
      </c>
    </row>
    <row r="287" spans="32:32">
      <c r="AF287" t="s">
        <v>618</v>
      </c>
    </row>
    <row r="288" spans="32:32">
      <c r="AF288" t="s">
        <v>619</v>
      </c>
    </row>
    <row r="289" spans="32:32">
      <c r="AF289" t="s">
        <v>620</v>
      </c>
    </row>
    <row r="290" spans="32:32">
      <c r="AF290" t="s">
        <v>621</v>
      </c>
    </row>
    <row r="291" spans="32:32">
      <c r="AF291" t="s">
        <v>622</v>
      </c>
    </row>
    <row r="292" spans="32:32">
      <c r="AF292" t="s">
        <v>623</v>
      </c>
    </row>
    <row r="293" spans="32:32">
      <c r="AF293" t="s">
        <v>624</v>
      </c>
    </row>
    <row r="294" spans="32:32">
      <c r="AF294" t="s">
        <v>625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10</vt:i4>
      </vt:variant>
    </vt:vector>
  </HeadingPairs>
  <TitlesOfParts>
    <vt:vector size="18" baseType="lpstr">
      <vt:lpstr>study</vt:lpstr>
      <vt:lpstr>cv_study</vt:lpstr>
      <vt:lpstr>experiment</vt:lpstr>
      <vt:lpstr>cv_experiment</vt:lpstr>
      <vt:lpstr>run</vt:lpstr>
      <vt:lpstr>cv_run</vt:lpstr>
      <vt:lpstr>sample</vt:lpstr>
      <vt:lpstr>cv_sample</vt:lpstr>
      <vt:lpstr>aquacultureorigin</vt:lpstr>
      <vt:lpstr>fileformat</vt:lpstr>
      <vt:lpstr>geographiclocationcountryandorsea</vt:lpstr>
      <vt:lpstr>instrumentmodel</vt:lpstr>
      <vt:lpstr>libraryselection</vt:lpstr>
      <vt:lpstr>librarysource</vt:lpstr>
      <vt:lpstr>librarystrategy</vt:lpstr>
      <vt:lpstr>platform</vt:lpstr>
      <vt:lpstr>samplehealthstate</vt:lpstr>
      <vt:lpstr>studytype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2026-09-28T19:56:25Z</dcterms:created>
  <dcterms:modified xsi:type="dcterms:W3CDTF">2026-09-28T19:56:25Z</dcterms:modified>
</cp:coreProperties>
</file>