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occupation">'cv_sample'!$BB$1:$BB$48</definedName>
    <definedName name="hostsex">'cv_sample'!$BF$1:$BF$17</definedName>
    <definedName name="hysterectomy">'cv_sample'!$BS$1:$BS$2</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<sst xmlns="http://schemas.openxmlformats.org/spreadsheetml/2006/main" count="897" uniqueCount="874">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</sst>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V2"/>
  <sheetViews>
    <sheetView workbookViewId="0"/>
  </sheetViews>
  <sheetFormatPr defaultRowHeight="15"/>
  <cols>
    <col min="1" max="301" width="15.7109375" customWidth="1"/>
  </cols>
  <sheetData>
    <row r="1" spans="1:10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c r="CO1" s="1" t="s">
        <v>858</v>
      </c>
      <c r="CP1" s="1" t="s">
        <v>860</v>
      </c>
      <c r="CQ1" s="1" t="s">
        <v>862</v>
      </c>
      <c r="CR1" s="1" t="s">
        <v>864</v>
      </c>
      <c r="CS1" s="1" t="s">
        <v>866</v>
      </c>
      <c r="CT1" s="1" t="s">
        <v>868</v>
      </c>
      <c r="CU1" s="1" t="s">
        <v>870</v>
      </c>
      <c r="CV1" s="1" t="s">
        <v>872</v>
      </c>
    </row>
    <row r="2" spans="1:10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c r="CO2" s="2" t="s">
        <v>859</v>
      </c>
      <c r="CP2" s="2" t="s">
        <v>861</v>
      </c>
      <c r="CQ2" s="2" t="s">
        <v>863</v>
      </c>
      <c r="CR2" s="2" t="s">
        <v>865</v>
      </c>
      <c r="CS2" s="2" t="s">
        <v>867</v>
      </c>
      <c r="CT2" s="2" t="s">
        <v>869</v>
      </c>
      <c r="CU2" s="2" t="s">
        <v>871</v>
      </c>
      <c r="CV2" s="2" t="s">
        <v>873</v>
      </c>
    </row>
  </sheetData>
  <dataValidations count="11">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 type="list" allowBlank="1" showInputMessage="1" showErrorMessage="1" sqref="BS3:BS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S289"/>
  <sheetViews>
    <sheetView workbookViewId="0"/>
  </sheetViews>
  <sheetFormatPr defaultRowHeight="15"/>
  <sheetData>
    <row r="1" spans="7:71">
      <c r="G1" t="s">
        <v>274</v>
      </c>
      <c r="H1" t="s">
        <v>306</v>
      </c>
      <c r="J1" t="s">
        <v>315</v>
      </c>
      <c r="Q1" t="s">
        <v>336</v>
      </c>
      <c r="R1" t="s">
        <v>340</v>
      </c>
      <c r="AA1" t="s">
        <v>360</v>
      </c>
      <c r="AQ1" t="s">
        <v>395</v>
      </c>
      <c r="AV1" t="s">
        <v>694</v>
      </c>
      <c r="BB1" t="s">
        <v>728</v>
      </c>
      <c r="BF1" t="s">
        <v>784</v>
      </c>
      <c r="BS1" t="s">
        <v>340</v>
      </c>
    </row>
    <row r="2" spans="7:71">
      <c r="G2" t="s">
        <v>275</v>
      </c>
      <c r="H2" t="s">
        <v>307</v>
      </c>
      <c r="J2" t="s">
        <v>316</v>
      </c>
      <c r="Q2" t="s">
        <v>337</v>
      </c>
      <c r="R2" t="s">
        <v>341</v>
      </c>
      <c r="AA2" t="s">
        <v>361</v>
      </c>
      <c r="AQ2" t="s">
        <v>396</v>
      </c>
      <c r="AV2" t="s">
        <v>695</v>
      </c>
      <c r="BB2" t="s">
        <v>729</v>
      </c>
      <c r="BF2" t="s">
        <v>785</v>
      </c>
      <c r="BS2" t="s">
        <v>341</v>
      </c>
    </row>
    <row r="3" spans="7:71">
      <c r="G3" t="s">
        <v>276</v>
      </c>
      <c r="H3" t="s">
        <v>308</v>
      </c>
      <c r="J3" t="s">
        <v>317</v>
      </c>
      <c r="AA3" t="s">
        <v>362</v>
      </c>
      <c r="AQ3" t="s">
        <v>397</v>
      </c>
      <c r="AV3" t="s">
        <v>696</v>
      </c>
      <c r="BB3" t="s">
        <v>730</v>
      </c>
      <c r="BF3" t="s">
        <v>786</v>
      </c>
    </row>
    <row r="4" spans="7:71">
      <c r="G4" t="s">
        <v>277</v>
      </c>
      <c r="H4" t="s">
        <v>309</v>
      </c>
      <c r="J4" t="s">
        <v>318</v>
      </c>
      <c r="AQ4" t="s">
        <v>398</v>
      </c>
      <c r="AV4" t="s">
        <v>697</v>
      </c>
      <c r="BB4" t="s">
        <v>731</v>
      </c>
      <c r="BF4" t="s">
        <v>672</v>
      </c>
    </row>
    <row r="5" spans="7:71">
      <c r="G5" t="s">
        <v>278</v>
      </c>
      <c r="H5" t="s">
        <v>310</v>
      </c>
      <c r="J5" t="s">
        <v>319</v>
      </c>
      <c r="AQ5" t="s">
        <v>399</v>
      </c>
      <c r="AV5" t="s">
        <v>698</v>
      </c>
      <c r="BB5" t="s">
        <v>732</v>
      </c>
      <c r="BF5" t="s">
        <v>673</v>
      </c>
    </row>
    <row r="6" spans="7:71">
      <c r="G6" t="s">
        <v>279</v>
      </c>
      <c r="J6" t="s">
        <v>320</v>
      </c>
      <c r="AQ6" t="s">
        <v>400</v>
      </c>
      <c r="AV6" t="s">
        <v>699</v>
      </c>
      <c r="BB6" t="s">
        <v>733</v>
      </c>
      <c r="BF6" t="s">
        <v>674</v>
      </c>
    </row>
    <row r="7" spans="7:71">
      <c r="G7" t="s">
        <v>280</v>
      </c>
      <c r="J7" t="s">
        <v>321</v>
      </c>
      <c r="AQ7" t="s">
        <v>401</v>
      </c>
      <c r="AV7" t="s">
        <v>700</v>
      </c>
      <c r="BB7" t="s">
        <v>734</v>
      </c>
      <c r="BF7" t="s">
        <v>675</v>
      </c>
    </row>
    <row r="8" spans="7:71">
      <c r="G8" t="s">
        <v>281</v>
      </c>
      <c r="AQ8" t="s">
        <v>402</v>
      </c>
      <c r="AV8" t="s">
        <v>701</v>
      </c>
      <c r="BB8" t="s">
        <v>735</v>
      </c>
      <c r="BF8" t="s">
        <v>676</v>
      </c>
    </row>
    <row r="9" spans="7:71">
      <c r="G9" t="s">
        <v>282</v>
      </c>
      <c r="AQ9" t="s">
        <v>403</v>
      </c>
      <c r="AV9" t="s">
        <v>702</v>
      </c>
      <c r="BB9" t="s">
        <v>736</v>
      </c>
      <c r="BF9" t="s">
        <v>677</v>
      </c>
    </row>
    <row r="10" spans="7:71">
      <c r="G10" t="s">
        <v>283</v>
      </c>
      <c r="AQ10" t="s">
        <v>404</v>
      </c>
      <c r="AV10" t="s">
        <v>703</v>
      </c>
      <c r="BB10" t="s">
        <v>737</v>
      </c>
      <c r="BF10" t="s">
        <v>678</v>
      </c>
    </row>
    <row r="11" spans="7:71">
      <c r="G11" t="s">
        <v>284</v>
      </c>
      <c r="AQ11" t="s">
        <v>405</v>
      </c>
      <c r="AV11" t="s">
        <v>704</v>
      </c>
      <c r="BB11" t="s">
        <v>738</v>
      </c>
      <c r="BF11" t="s">
        <v>679</v>
      </c>
    </row>
    <row r="12" spans="7:71">
      <c r="G12" t="s">
        <v>285</v>
      </c>
      <c r="AQ12" t="s">
        <v>406</v>
      </c>
      <c r="AV12" t="s">
        <v>705</v>
      </c>
      <c r="BB12" t="s">
        <v>739</v>
      </c>
      <c r="BF12" t="s">
        <v>787</v>
      </c>
    </row>
    <row r="13" spans="7:71">
      <c r="G13" t="s">
        <v>286</v>
      </c>
      <c r="AQ13" t="s">
        <v>407</v>
      </c>
      <c r="AV13" t="s">
        <v>706</v>
      </c>
      <c r="BB13" t="s">
        <v>740</v>
      </c>
      <c r="BF13" t="s">
        <v>680</v>
      </c>
    </row>
    <row r="14" spans="7:71">
      <c r="G14" t="s">
        <v>287</v>
      </c>
      <c r="AQ14" t="s">
        <v>408</v>
      </c>
      <c r="AV14" t="s">
        <v>707</v>
      </c>
      <c r="BB14" t="s">
        <v>741</v>
      </c>
      <c r="BF14" t="s">
        <v>681</v>
      </c>
    </row>
    <row r="15" spans="7:71">
      <c r="G15" t="s">
        <v>288</v>
      </c>
      <c r="AQ15" t="s">
        <v>409</v>
      </c>
      <c r="AV15" t="s">
        <v>708</v>
      </c>
      <c r="BB15" t="s">
        <v>742</v>
      </c>
      <c r="BF15" t="s">
        <v>682</v>
      </c>
    </row>
    <row r="16" spans="7:71">
      <c r="G16" t="s">
        <v>289</v>
      </c>
      <c r="AQ16" t="s">
        <v>410</v>
      </c>
      <c r="AV16" t="s">
        <v>709</v>
      </c>
      <c r="BB16" t="s">
        <v>743</v>
      </c>
      <c r="BF16" t="s">
        <v>116</v>
      </c>
    </row>
    <row r="17" spans="7:58">
      <c r="G17" t="s">
        <v>290</v>
      </c>
      <c r="AQ17" t="s">
        <v>411</v>
      </c>
      <c r="AV17" t="s">
        <v>710</v>
      </c>
      <c r="BB17" t="s">
        <v>744</v>
      </c>
      <c r="BF17" t="s">
        <v>683</v>
      </c>
    </row>
    <row r="18" spans="7:58">
      <c r="G18" t="s">
        <v>291</v>
      </c>
      <c r="AQ18" t="s">
        <v>412</v>
      </c>
      <c r="AV18" t="s">
        <v>711</v>
      </c>
      <c r="BB18" t="s">
        <v>745</v>
      </c>
    </row>
    <row r="19" spans="7:58">
      <c r="G19" t="s">
        <v>292</v>
      </c>
      <c r="AQ19" t="s">
        <v>413</v>
      </c>
      <c r="AV19" t="s">
        <v>712</v>
      </c>
      <c r="BB19" t="s">
        <v>746</v>
      </c>
    </row>
    <row r="20" spans="7:58">
      <c r="G20" t="s">
        <v>293</v>
      </c>
      <c r="AQ20" t="s">
        <v>414</v>
      </c>
      <c r="AV20" t="s">
        <v>713</v>
      </c>
      <c r="BB20" t="s">
        <v>747</v>
      </c>
    </row>
    <row r="21" spans="7:58">
      <c r="G21" t="s">
        <v>294</v>
      </c>
      <c r="AQ21" t="s">
        <v>415</v>
      </c>
      <c r="AV21" t="s">
        <v>714</v>
      </c>
      <c r="BB21" t="s">
        <v>748</v>
      </c>
    </row>
    <row r="22" spans="7:58">
      <c r="G22" t="s">
        <v>295</v>
      </c>
      <c r="AQ22" t="s">
        <v>416</v>
      </c>
      <c r="AV22" t="s">
        <v>715</v>
      </c>
      <c r="BB22" t="s">
        <v>749</v>
      </c>
    </row>
    <row r="23" spans="7:58">
      <c r="G23" t="s">
        <v>296</v>
      </c>
      <c r="AQ23" t="s">
        <v>417</v>
      </c>
      <c r="BB23" t="s">
        <v>750</v>
      </c>
    </row>
    <row r="24" spans="7:58">
      <c r="G24" t="s">
        <v>297</v>
      </c>
      <c r="AQ24" t="s">
        <v>418</v>
      </c>
      <c r="BB24" t="s">
        <v>751</v>
      </c>
    </row>
    <row r="25" spans="7:58">
      <c r="G25" t="s">
        <v>298</v>
      </c>
      <c r="AQ25" t="s">
        <v>419</v>
      </c>
      <c r="BB25" t="s">
        <v>752</v>
      </c>
    </row>
    <row r="26" spans="7:58">
      <c r="G26" t="s">
        <v>299</v>
      </c>
      <c r="AQ26" t="s">
        <v>420</v>
      </c>
      <c r="BB26" t="s">
        <v>753</v>
      </c>
    </row>
    <row r="27" spans="7:58">
      <c r="G27" t="s">
        <v>300</v>
      </c>
      <c r="AQ27" t="s">
        <v>421</v>
      </c>
      <c r="BB27" t="s">
        <v>754</v>
      </c>
    </row>
    <row r="28" spans="7:58">
      <c r="G28" t="s">
        <v>301</v>
      </c>
      <c r="AQ28" t="s">
        <v>422</v>
      </c>
      <c r="BB28" t="s">
        <v>755</v>
      </c>
    </row>
    <row r="29" spans="7:58">
      <c r="G29" t="s">
        <v>302</v>
      </c>
      <c r="AQ29" t="s">
        <v>423</v>
      </c>
      <c r="BB29" t="s">
        <v>756</v>
      </c>
    </row>
    <row r="30" spans="7:58">
      <c r="G30" t="s">
        <v>303</v>
      </c>
      <c r="AQ30" t="s">
        <v>424</v>
      </c>
      <c r="BB30" t="s">
        <v>757</v>
      </c>
    </row>
    <row r="31" spans="7:58">
      <c r="AQ31" t="s">
        <v>425</v>
      </c>
      <c r="BB31" t="s">
        <v>758</v>
      </c>
    </row>
    <row r="32" spans="7:58">
      <c r="AQ32" t="s">
        <v>426</v>
      </c>
      <c r="BB32" t="s">
        <v>759</v>
      </c>
    </row>
    <row r="33" spans="43:54">
      <c r="AQ33" t="s">
        <v>427</v>
      </c>
      <c r="BB33" t="s">
        <v>760</v>
      </c>
    </row>
    <row r="34" spans="43:54">
      <c r="AQ34" t="s">
        <v>428</v>
      </c>
      <c r="BB34" t="s">
        <v>761</v>
      </c>
    </row>
    <row r="35" spans="43:54">
      <c r="AQ35" t="s">
        <v>429</v>
      </c>
      <c r="BB35" t="s">
        <v>762</v>
      </c>
    </row>
    <row r="36" spans="43:54">
      <c r="AQ36" t="s">
        <v>430</v>
      </c>
      <c r="BB36" t="s">
        <v>763</v>
      </c>
    </row>
    <row r="37" spans="43:54">
      <c r="AQ37" t="s">
        <v>431</v>
      </c>
      <c r="BB37" t="s">
        <v>764</v>
      </c>
    </row>
    <row r="38" spans="43:54">
      <c r="AQ38" t="s">
        <v>432</v>
      </c>
      <c r="BB38" t="s">
        <v>765</v>
      </c>
    </row>
    <row r="39" spans="43:54">
      <c r="AQ39" t="s">
        <v>433</v>
      </c>
      <c r="BB39" t="s">
        <v>766</v>
      </c>
    </row>
    <row r="40" spans="43:54">
      <c r="AQ40" t="s">
        <v>434</v>
      </c>
      <c r="BB40" t="s">
        <v>767</v>
      </c>
    </row>
    <row r="41" spans="43:54">
      <c r="AQ41" t="s">
        <v>435</v>
      </c>
      <c r="BB41" t="s">
        <v>768</v>
      </c>
    </row>
    <row r="42" spans="43:54">
      <c r="AQ42" t="s">
        <v>436</v>
      </c>
      <c r="BB42" t="s">
        <v>769</v>
      </c>
    </row>
    <row r="43" spans="43:54">
      <c r="AQ43" t="s">
        <v>437</v>
      </c>
      <c r="BB43" t="s">
        <v>770</v>
      </c>
    </row>
    <row r="44" spans="43:54">
      <c r="AQ44" t="s">
        <v>438</v>
      </c>
      <c r="BB44" t="s">
        <v>771</v>
      </c>
    </row>
    <row r="45" spans="43:54">
      <c r="AQ45" t="s">
        <v>439</v>
      </c>
      <c r="BB45" t="s">
        <v>772</v>
      </c>
    </row>
    <row r="46" spans="43:54">
      <c r="AQ46" t="s">
        <v>440</v>
      </c>
      <c r="BB46" t="s">
        <v>773</v>
      </c>
    </row>
    <row r="47" spans="43:54">
      <c r="AQ47" t="s">
        <v>441</v>
      </c>
      <c r="BB47" t="s">
        <v>774</v>
      </c>
    </row>
    <row r="48" spans="43:54">
      <c r="AQ48" t="s">
        <v>442</v>
      </c>
      <c r="BB48" t="s">
        <v>775</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2025-10-06T13:23:45Z</dcterms:created>
  <dcterms:modified xsi:type="dcterms:W3CDTF">2025-10-06T13:23:45Z</dcterms:modified>
</cp:coreProperties>
</file>