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'cv_sample'!$AE$1:$AE$35</definedName>
    <definedName name="experimentalfactor2">'cv_sample'!$AF$1:$AF$35</definedName>
    <definedName name="experimentalfactor3">'cv_sample'!$AG$1:$AG$35</definedName>
    <definedName name="experimentalfactor4">'cv_sample'!$AH$1:$AH$35</definedName>
    <definedName name="experimentalfactor5">'cv_sample'!$AI$1:$AI$35</definedName>
    <definedName name="fileformat">'cv_run'!$D$1:$D$24</definedName>
    <definedName name="geographiclocationcountryandorsea">'cv_sample'!$Q$1:$Q$289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<sst xmlns="http://schemas.openxmlformats.org/spreadsheetml/2006/main" count="818" uniqueCount="641">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</sst>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599</v>
      </c>
      <c r="Z1" s="1" t="s">
        <v>601</v>
      </c>
      <c r="AA1" s="1" t="s">
        <v>603</v>
      </c>
      <c r="AB1" s="1" t="s">
        <v>605</v>
      </c>
      <c r="AC1" s="1" t="s">
        <v>607</v>
      </c>
      <c r="AD1" s="1" t="s">
        <v>609</v>
      </c>
      <c r="AE1" s="1" t="s">
        <v>627</v>
      </c>
      <c r="AF1" s="1" t="s">
        <v>629</v>
      </c>
      <c r="AG1" s="1" t="s">
        <v>630</v>
      </c>
      <c r="AH1" s="1" t="s">
        <v>631</v>
      </c>
      <c r="AI1" s="1" t="s">
        <v>632</v>
      </c>
      <c r="AJ1" s="1" t="s">
        <v>612</v>
      </c>
      <c r="AK1" s="1" t="s">
        <v>617</v>
      </c>
      <c r="AL1" s="1" t="s">
        <v>635</v>
      </c>
      <c r="AM1" s="1" t="s">
        <v>621</v>
      </c>
      <c r="AN1" s="1" t="s">
        <v>616</v>
      </c>
      <c r="AO1" s="1" t="s">
        <v>615</v>
      </c>
      <c r="AP1" s="1" t="s">
        <v>618</v>
      </c>
    </row>
    <row r="2" spans="1:42"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600</v>
      </c>
      <c r="Z2" s="2" t="s">
        <v>602</v>
      </c>
      <c r="AA2" s="2" t="s">
        <v>604</v>
      </c>
      <c r="AB2" s="2" t="s">
        <v>606</v>
      </c>
      <c r="AC2" s="2" t="s">
        <v>608</v>
      </c>
      <c r="AD2" s="2" t="s">
        <v>610</v>
      </c>
      <c r="AE2" s="2" t="s">
        <v>628</v>
      </c>
      <c r="AF2" s="2" t="s">
        <v>628</v>
      </c>
      <c r="AG2" s="2" t="s">
        <v>628</v>
      </c>
      <c r="AH2" s="2" t="s">
        <v>628</v>
      </c>
      <c r="AI2" s="2" t="s">
        <v>628</v>
      </c>
      <c r="AJ2" s="2" t="s">
        <v>633</v>
      </c>
      <c r="AK2" s="2" t="s">
        <v>634</v>
      </c>
      <c r="AL2" s="2" t="s">
        <v>636</v>
      </c>
      <c r="AM2" s="2" t="s">
        <v>637</v>
      </c>
      <c r="AN2" s="2" t="s">
        <v>638</v>
      </c>
      <c r="AO2" s="2" t="s">
        <v>639</v>
      </c>
      <c r="AP2" s="2" t="s">
        <v>640</v>
      </c>
    </row>
  </sheetData>
  <dataValidations count="6">
    <dataValidation type="list" allowBlank="1" showInputMessage="1" showErrorMessage="1" sqref="Q3:Q101">
      <formula1>geographiclocationcountryandorsea</formula1>
    </dataValidation>
    <dataValidation type="list" allowBlank="1" showInputMessage="1" showErrorMessage="1" sqref="AE3:AE101">
      <formula1>experimentalfactor1</formula1>
    </dataValidation>
    <dataValidation type="list" allowBlank="1" showInputMessage="1" showErrorMessage="1" sqref="AF3:AF101">
      <formula1>experimentalfactor2</formula1>
    </dataValidation>
    <dataValidation type="list" allowBlank="1" showInputMessage="1" showErrorMessage="1" sqref="AG3:AG101">
      <formula1>experimentalfactor3</formula1>
    </dataValidation>
    <dataValidation type="list" allowBlank="1" showInputMessage="1" showErrorMessage="1" sqref="AH3:AH101">
      <formula1>experimentalfactor4</formula1>
    </dataValidation>
    <dataValidation type="list" allowBlank="1" showInputMessage="1" showErrorMessage="1" sqref="AI3:AI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AI289"/>
  <sheetViews>
    <sheetView workbookViewId="0"/>
  </sheetViews>
  <sheetFormatPr defaultRowHeight="15"/>
  <sheetData>
    <row r="1" spans="17:35">
      <c r="Q1" t="s">
        <v>294</v>
      </c>
      <c r="AE1" t="s">
        <v>611</v>
      </c>
      <c r="AF1" t="s">
        <v>611</v>
      </c>
      <c r="AG1" t="s">
        <v>611</v>
      </c>
      <c r="AH1" t="s">
        <v>611</v>
      </c>
      <c r="AI1" t="s">
        <v>611</v>
      </c>
    </row>
    <row r="2" spans="17:35">
      <c r="Q2" t="s">
        <v>295</v>
      </c>
      <c r="AE2" t="s">
        <v>292</v>
      </c>
      <c r="AF2" t="s">
        <v>292</v>
      </c>
      <c r="AG2" t="s">
        <v>292</v>
      </c>
      <c r="AH2" t="s">
        <v>292</v>
      </c>
      <c r="AI2" t="s">
        <v>292</v>
      </c>
    </row>
    <row r="3" spans="17:35">
      <c r="Q3" t="s">
        <v>296</v>
      </c>
      <c r="AE3" t="s">
        <v>612</v>
      </c>
      <c r="AF3" t="s">
        <v>612</v>
      </c>
      <c r="AG3" t="s">
        <v>612</v>
      </c>
      <c r="AH3" t="s">
        <v>612</v>
      </c>
      <c r="AI3" t="s">
        <v>612</v>
      </c>
    </row>
    <row r="4" spans="17:35">
      <c r="Q4" t="s">
        <v>297</v>
      </c>
      <c r="AE4" t="s">
        <v>613</v>
      </c>
      <c r="AF4" t="s">
        <v>613</v>
      </c>
      <c r="AG4" t="s">
        <v>613</v>
      </c>
      <c r="AH4" t="s">
        <v>613</v>
      </c>
      <c r="AI4" t="s">
        <v>613</v>
      </c>
    </row>
    <row r="5" spans="17:35">
      <c r="Q5" t="s">
        <v>298</v>
      </c>
      <c r="AE5" t="s">
        <v>614</v>
      </c>
      <c r="AF5" t="s">
        <v>614</v>
      </c>
      <c r="AG5" t="s">
        <v>614</v>
      </c>
      <c r="AH5" t="s">
        <v>614</v>
      </c>
      <c r="AI5" t="s">
        <v>614</v>
      </c>
    </row>
    <row r="6" spans="17:35">
      <c r="Q6" t="s">
        <v>299</v>
      </c>
      <c r="AE6" t="s">
        <v>609</v>
      </c>
      <c r="AF6" t="s">
        <v>609</v>
      </c>
      <c r="AG6" t="s">
        <v>609</v>
      </c>
      <c r="AH6" t="s">
        <v>609</v>
      </c>
      <c r="AI6" t="s">
        <v>609</v>
      </c>
    </row>
    <row r="7" spans="17:35">
      <c r="Q7" t="s">
        <v>300</v>
      </c>
      <c r="AE7" t="s">
        <v>597</v>
      </c>
      <c r="AF7" t="s">
        <v>597</v>
      </c>
      <c r="AG7" t="s">
        <v>597</v>
      </c>
      <c r="AH7" t="s">
        <v>597</v>
      </c>
      <c r="AI7" t="s">
        <v>597</v>
      </c>
    </row>
    <row r="8" spans="17:35">
      <c r="Q8" t="s">
        <v>301</v>
      </c>
      <c r="AE8" t="s">
        <v>276</v>
      </c>
      <c r="AF8" t="s">
        <v>276</v>
      </c>
      <c r="AG8" t="s">
        <v>276</v>
      </c>
      <c r="AH8" t="s">
        <v>276</v>
      </c>
      <c r="AI8" t="s">
        <v>276</v>
      </c>
    </row>
    <row r="9" spans="17:35">
      <c r="Q9" t="s">
        <v>302</v>
      </c>
      <c r="AE9" t="s">
        <v>591</v>
      </c>
      <c r="AF9" t="s">
        <v>591</v>
      </c>
      <c r="AG9" t="s">
        <v>591</v>
      </c>
      <c r="AH9" t="s">
        <v>591</v>
      </c>
      <c r="AI9" t="s">
        <v>591</v>
      </c>
    </row>
    <row r="10" spans="17:35">
      <c r="Q10" t="s">
        <v>303</v>
      </c>
      <c r="AE10" t="s">
        <v>607</v>
      </c>
      <c r="AF10" t="s">
        <v>607</v>
      </c>
      <c r="AG10" t="s">
        <v>607</v>
      </c>
      <c r="AH10" t="s">
        <v>607</v>
      </c>
      <c r="AI10" t="s">
        <v>607</v>
      </c>
    </row>
    <row r="11" spans="17:35">
      <c r="Q11" t="s">
        <v>304</v>
      </c>
      <c r="AE11" t="s">
        <v>599</v>
      </c>
      <c r="AF11" t="s">
        <v>599</v>
      </c>
      <c r="AG11" t="s">
        <v>599</v>
      </c>
      <c r="AH11" t="s">
        <v>599</v>
      </c>
      <c r="AI11" t="s">
        <v>599</v>
      </c>
    </row>
    <row r="12" spans="17:35">
      <c r="Q12" t="s">
        <v>305</v>
      </c>
      <c r="AE12" t="s">
        <v>615</v>
      </c>
      <c r="AF12" t="s">
        <v>615</v>
      </c>
      <c r="AG12" t="s">
        <v>615</v>
      </c>
      <c r="AH12" t="s">
        <v>615</v>
      </c>
      <c r="AI12" t="s">
        <v>615</v>
      </c>
    </row>
    <row r="13" spans="17:35">
      <c r="Q13" t="s">
        <v>306</v>
      </c>
      <c r="AE13" t="s">
        <v>616</v>
      </c>
      <c r="AF13" t="s">
        <v>616</v>
      </c>
      <c r="AG13" t="s">
        <v>616</v>
      </c>
      <c r="AH13" t="s">
        <v>616</v>
      </c>
      <c r="AI13" t="s">
        <v>616</v>
      </c>
    </row>
    <row r="14" spans="17:35">
      <c r="Q14" t="s">
        <v>307</v>
      </c>
      <c r="AE14" t="s">
        <v>617</v>
      </c>
      <c r="AF14" t="s">
        <v>617</v>
      </c>
      <c r="AG14" t="s">
        <v>617</v>
      </c>
      <c r="AH14" t="s">
        <v>617</v>
      </c>
      <c r="AI14" t="s">
        <v>617</v>
      </c>
    </row>
    <row r="15" spans="17:35">
      <c r="Q15" t="s">
        <v>308</v>
      </c>
      <c r="AE15" t="s">
        <v>618</v>
      </c>
      <c r="AF15" t="s">
        <v>618</v>
      </c>
      <c r="AG15" t="s">
        <v>618</v>
      </c>
      <c r="AH15" t="s">
        <v>618</v>
      </c>
      <c r="AI15" t="s">
        <v>618</v>
      </c>
    </row>
    <row r="16" spans="17:35">
      <c r="Q16" t="s">
        <v>309</v>
      </c>
      <c r="AE16" t="s">
        <v>593</v>
      </c>
      <c r="AF16" t="s">
        <v>593</v>
      </c>
      <c r="AG16" t="s">
        <v>593</v>
      </c>
      <c r="AH16" t="s">
        <v>593</v>
      </c>
      <c r="AI16" t="s">
        <v>593</v>
      </c>
    </row>
    <row r="17" spans="17:35">
      <c r="Q17" t="s">
        <v>310</v>
      </c>
      <c r="AE17" t="s">
        <v>589</v>
      </c>
      <c r="AF17" t="s">
        <v>589</v>
      </c>
      <c r="AG17" t="s">
        <v>589</v>
      </c>
      <c r="AH17" t="s">
        <v>589</v>
      </c>
      <c r="AI17" t="s">
        <v>589</v>
      </c>
    </row>
    <row r="18" spans="17:35">
      <c r="Q18" t="s">
        <v>311</v>
      </c>
      <c r="AE18" t="s">
        <v>282</v>
      </c>
      <c r="AF18" t="s">
        <v>282</v>
      </c>
      <c r="AG18" t="s">
        <v>282</v>
      </c>
      <c r="AH18" t="s">
        <v>282</v>
      </c>
      <c r="AI18" t="s">
        <v>282</v>
      </c>
    </row>
    <row r="19" spans="17:35">
      <c r="Q19" t="s">
        <v>312</v>
      </c>
      <c r="AE19" t="s">
        <v>288</v>
      </c>
      <c r="AF19" t="s">
        <v>288</v>
      </c>
      <c r="AG19" t="s">
        <v>288</v>
      </c>
      <c r="AH19" t="s">
        <v>288</v>
      </c>
      <c r="AI19" t="s">
        <v>288</v>
      </c>
    </row>
    <row r="20" spans="17:35">
      <c r="Q20" t="s">
        <v>313</v>
      </c>
      <c r="AE20" t="s">
        <v>619</v>
      </c>
      <c r="AF20" t="s">
        <v>619</v>
      </c>
      <c r="AG20" t="s">
        <v>619</v>
      </c>
      <c r="AH20" t="s">
        <v>619</v>
      </c>
      <c r="AI20" t="s">
        <v>619</v>
      </c>
    </row>
    <row r="21" spans="17:35">
      <c r="Q21" t="s">
        <v>314</v>
      </c>
      <c r="AE21" t="s">
        <v>278</v>
      </c>
      <c r="AF21" t="s">
        <v>278</v>
      </c>
      <c r="AG21" t="s">
        <v>278</v>
      </c>
      <c r="AH21" t="s">
        <v>278</v>
      </c>
      <c r="AI21" t="s">
        <v>278</v>
      </c>
    </row>
    <row r="22" spans="17:35">
      <c r="Q22" t="s">
        <v>315</v>
      </c>
      <c r="AE22" t="s">
        <v>585</v>
      </c>
      <c r="AF22" t="s">
        <v>585</v>
      </c>
      <c r="AG22" t="s">
        <v>585</v>
      </c>
      <c r="AH22" t="s">
        <v>585</v>
      </c>
      <c r="AI22" t="s">
        <v>585</v>
      </c>
    </row>
    <row r="23" spans="17:35">
      <c r="Q23" t="s">
        <v>316</v>
      </c>
      <c r="AE23" t="s">
        <v>280</v>
      </c>
      <c r="AF23" t="s">
        <v>280</v>
      </c>
      <c r="AG23" t="s">
        <v>280</v>
      </c>
      <c r="AH23" t="s">
        <v>280</v>
      </c>
      <c r="AI23" t="s">
        <v>280</v>
      </c>
    </row>
    <row r="24" spans="17:35">
      <c r="Q24" t="s">
        <v>317</v>
      </c>
      <c r="AE24" t="s">
        <v>620</v>
      </c>
      <c r="AF24" t="s">
        <v>620</v>
      </c>
      <c r="AG24" t="s">
        <v>620</v>
      </c>
      <c r="AH24" t="s">
        <v>620</v>
      </c>
      <c r="AI24" t="s">
        <v>620</v>
      </c>
    </row>
    <row r="25" spans="17:35">
      <c r="Q25" t="s">
        <v>318</v>
      </c>
      <c r="AE25" t="s">
        <v>621</v>
      </c>
      <c r="AF25" t="s">
        <v>621</v>
      </c>
      <c r="AG25" t="s">
        <v>621</v>
      </c>
      <c r="AH25" t="s">
        <v>621</v>
      </c>
      <c r="AI25" t="s">
        <v>621</v>
      </c>
    </row>
    <row r="26" spans="17:35">
      <c r="Q26" t="s">
        <v>319</v>
      </c>
      <c r="AE26" t="s">
        <v>595</v>
      </c>
      <c r="AF26" t="s">
        <v>595</v>
      </c>
      <c r="AG26" t="s">
        <v>595</v>
      </c>
      <c r="AH26" t="s">
        <v>595</v>
      </c>
      <c r="AI26" t="s">
        <v>595</v>
      </c>
    </row>
    <row r="27" spans="17:35">
      <c r="Q27" t="s">
        <v>320</v>
      </c>
      <c r="AE27" t="s">
        <v>622</v>
      </c>
      <c r="AF27" t="s">
        <v>622</v>
      </c>
      <c r="AG27" t="s">
        <v>622</v>
      </c>
      <c r="AH27" t="s">
        <v>622</v>
      </c>
      <c r="AI27" t="s">
        <v>622</v>
      </c>
    </row>
    <row r="28" spans="17:35">
      <c r="Q28" t="s">
        <v>321</v>
      </c>
      <c r="AE28" t="s">
        <v>623</v>
      </c>
      <c r="AF28" t="s">
        <v>623</v>
      </c>
      <c r="AG28" t="s">
        <v>623</v>
      </c>
      <c r="AH28" t="s">
        <v>623</v>
      </c>
      <c r="AI28" t="s">
        <v>623</v>
      </c>
    </row>
    <row r="29" spans="17:35">
      <c r="Q29" t="s">
        <v>322</v>
      </c>
      <c r="AE29" t="s">
        <v>624</v>
      </c>
      <c r="AF29" t="s">
        <v>624</v>
      </c>
      <c r="AG29" t="s">
        <v>624</v>
      </c>
      <c r="AH29" t="s">
        <v>624</v>
      </c>
      <c r="AI29" t="s">
        <v>624</v>
      </c>
    </row>
    <row r="30" spans="17:35">
      <c r="Q30" t="s">
        <v>323</v>
      </c>
      <c r="AE30" t="s">
        <v>286</v>
      </c>
      <c r="AF30" t="s">
        <v>286</v>
      </c>
      <c r="AG30" t="s">
        <v>286</v>
      </c>
      <c r="AH30" t="s">
        <v>286</v>
      </c>
      <c r="AI30" t="s">
        <v>286</v>
      </c>
    </row>
    <row r="31" spans="17:35">
      <c r="Q31" t="s">
        <v>324</v>
      </c>
      <c r="AE31" t="s">
        <v>290</v>
      </c>
      <c r="AF31" t="s">
        <v>290</v>
      </c>
      <c r="AG31" t="s">
        <v>290</v>
      </c>
      <c r="AH31" t="s">
        <v>290</v>
      </c>
      <c r="AI31" t="s">
        <v>290</v>
      </c>
    </row>
    <row r="32" spans="17:35">
      <c r="Q32" t="s">
        <v>325</v>
      </c>
      <c r="AE32" t="s">
        <v>603</v>
      </c>
      <c r="AF32" t="s">
        <v>603</v>
      </c>
      <c r="AG32" t="s">
        <v>603</v>
      </c>
      <c r="AH32" t="s">
        <v>603</v>
      </c>
      <c r="AI32" t="s">
        <v>603</v>
      </c>
    </row>
    <row r="33" spans="17:35">
      <c r="Q33" t="s">
        <v>326</v>
      </c>
      <c r="AE33" t="s">
        <v>625</v>
      </c>
      <c r="AF33" t="s">
        <v>625</v>
      </c>
      <c r="AG33" t="s">
        <v>625</v>
      </c>
      <c r="AH33" t="s">
        <v>625</v>
      </c>
      <c r="AI33" t="s">
        <v>625</v>
      </c>
    </row>
    <row r="34" spans="17:35">
      <c r="Q34" t="s">
        <v>327</v>
      </c>
      <c r="AE34" t="s">
        <v>605</v>
      </c>
      <c r="AF34" t="s">
        <v>605</v>
      </c>
      <c r="AG34" t="s">
        <v>605</v>
      </c>
      <c r="AH34" t="s">
        <v>605</v>
      </c>
      <c r="AI34" t="s">
        <v>605</v>
      </c>
    </row>
    <row r="35" spans="17:35">
      <c r="Q35" t="s">
        <v>328</v>
      </c>
      <c r="AE35" t="s">
        <v>626</v>
      </c>
      <c r="AF35" t="s">
        <v>626</v>
      </c>
      <c r="AG35" t="s">
        <v>626</v>
      </c>
      <c r="AH35" t="s">
        <v>626</v>
      </c>
      <c r="AI35" t="s">
        <v>626</v>
      </c>
    </row>
    <row r="36" spans="17:35">
      <c r="Q36" t="s">
        <v>329</v>
      </c>
    </row>
    <row r="37" spans="17:35">
      <c r="Q37" t="s">
        <v>330</v>
      </c>
    </row>
    <row r="38" spans="17:35">
      <c r="Q38" t="s">
        <v>331</v>
      </c>
    </row>
    <row r="39" spans="17:35">
      <c r="Q39" t="s">
        <v>332</v>
      </c>
    </row>
    <row r="40" spans="17:35">
      <c r="Q40" t="s">
        <v>333</v>
      </c>
    </row>
    <row r="41" spans="17:35">
      <c r="Q41" t="s">
        <v>334</v>
      </c>
    </row>
    <row r="42" spans="17:35">
      <c r="Q42" t="s">
        <v>335</v>
      </c>
    </row>
    <row r="43" spans="17:35">
      <c r="Q43" t="s">
        <v>336</v>
      </c>
    </row>
    <row r="44" spans="17:35">
      <c r="Q44" t="s">
        <v>337</v>
      </c>
    </row>
    <row r="45" spans="17:35">
      <c r="Q45" t="s">
        <v>338</v>
      </c>
    </row>
    <row r="46" spans="17:35">
      <c r="Q46" t="s">
        <v>339</v>
      </c>
    </row>
    <row r="47" spans="17:35">
      <c r="Q47" t="s">
        <v>340</v>
      </c>
    </row>
    <row r="48" spans="17:35">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2025-10-06T13:24:08Z</dcterms:created>
  <dcterms:modified xsi:type="dcterms:W3CDTF">2025-10-06T13:24:08Z</dcterms:modified>
</cp:coreProperties>
</file>