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'cv_sample'!$BX$1:$BX$3</definedName>
    <definedName name="fileformat">'cv_run'!$D$1:$D$24</definedName>
    <definedName name="frequencyofcleaning">'cv_sample'!$DY$1:$DY$5</definedName>
    <definedName name="geographiclocationcountryandorsea">'cv_sample'!$DC$1:$DC$289</definedName>
    <definedName name="growthhabit">'cv_sample'!$CZ$1:$CZ$4</definedName>
    <definedName name="historytillage">'cv_sample'!$EQ$1:$EQ$9</definedName>
    <definedName name="hostpredictionapproach">'cv_sample'!$FA$1:$FA$7</definedName>
    <definedName name="indoorsurface">'cv_sample'!$CN$1:$CN$8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'cv_sample'!$N$1:$N$5</definedName>
    <definedName name="platform">'cv_experiment'!$M$1:$M$17</definedName>
    <definedName name="relationshiptooxygen">'cv_sample'!$P$1:$P$7</definedName>
    <definedName name="sequencequalitycheck">'cv_sample'!$BO$1:$BO$3</definedName>
    <definedName name="singlecellorviralparticlelysisapproach">'cv_sample'!$GX$1:$GX$4</definedName>
    <definedName name="soiltype">'cv_sample'!$AB$1:$AB$32</definedName>
    <definedName name="studytype">'cv_study'!$C$1:$C$15</definedName>
    <definedName name="surfacematerial">'cv_sample'!$CL$1:$CL$15</definedName>
    <definedName name="trophiclevel">'cv_sample'!$M$1:$M$30</definedName>
    <definedName name="ventilationtype">'cv_sample'!$CO$1:$CO$3</definedName>
  </definedNames>
  <calcPr calcId="124519" fullCalcOnLoad="1"/>
</workbook>
</file>

<file path=xl/sharedStrings.xml><?xml version="1.0" encoding="utf-8"?>
<sst xmlns="http://schemas.openxmlformats.org/spreadsheetml/2006/main" count="1254" uniqueCount="1244">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</sst>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S2"/>
  <sheetViews>
    <sheetView workbookViewId="0"/>
  </sheetViews>
  <sheetFormatPr defaultRowHeight="15"/>
  <cols>
    <col min="1" max="301" width="15.7109375" customWidth="1"/>
  </cols>
  <sheetData>
    <row r="1" spans="1:279">
      <c r="A1" s="1" t="s">
        <v>0</v>
      </c>
      <c r="B1" s="1" t="s">
        <v>2</v>
      </c>
      <c r="C1" s="1" t="s">
        <v>266</v>
      </c>
      <c r="D1" s="1" t="s">
        <v>268</v>
      </c>
      <c r="E1" s="1" t="s">
        <v>270</v>
      </c>
      <c r="F1" s="1" t="s">
        <v>272</v>
      </c>
      <c r="G1" s="1" t="s">
        <v>274</v>
      </c>
      <c r="H1" s="1" t="s">
        <v>276</v>
      </c>
      <c r="I1" s="1" t="s">
        <v>278</v>
      </c>
      <c r="J1" s="1" t="s">
        <v>280</v>
      </c>
      <c r="K1" s="1" t="s">
        <v>282</v>
      </c>
      <c r="L1" s="1" t="s">
        <v>284</v>
      </c>
      <c r="M1" s="1" t="s">
        <v>316</v>
      </c>
      <c r="N1" s="1" t="s">
        <v>323</v>
      </c>
      <c r="O1" s="1" t="s">
        <v>325</v>
      </c>
      <c r="P1" s="1" t="s">
        <v>334</v>
      </c>
      <c r="Q1" s="1" t="s">
        <v>336</v>
      </c>
      <c r="R1" s="1" t="s">
        <v>338</v>
      </c>
      <c r="S1" s="1" t="s">
        <v>340</v>
      </c>
      <c r="T1" s="1" t="s">
        <v>342</v>
      </c>
      <c r="U1" s="1" t="s">
        <v>344</v>
      </c>
      <c r="V1" s="1" t="s">
        <v>346</v>
      </c>
      <c r="W1" s="1" t="s">
        <v>348</v>
      </c>
      <c r="X1" s="1" t="s">
        <v>350</v>
      </c>
      <c r="Y1" s="1" t="s">
        <v>352</v>
      </c>
      <c r="Z1" s="1" t="s">
        <v>354</v>
      </c>
      <c r="AA1" s="1" t="s">
        <v>356</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471</v>
      </c>
      <c r="BP1" s="1" t="s">
        <v>473</v>
      </c>
      <c r="BQ1" s="1" t="s">
        <v>475</v>
      </c>
      <c r="BR1" s="1" t="s">
        <v>477</v>
      </c>
      <c r="BS1" s="1" t="s">
        <v>481</v>
      </c>
      <c r="BT1" s="1" t="s">
        <v>483</v>
      </c>
      <c r="BU1" s="1" t="s">
        <v>485</v>
      </c>
      <c r="BV1" s="1" t="s">
        <v>487</v>
      </c>
      <c r="BW1" s="1" t="s">
        <v>489</v>
      </c>
      <c r="BX1" s="1" t="s">
        <v>494</v>
      </c>
      <c r="BY1" s="1" t="s">
        <v>496</v>
      </c>
      <c r="BZ1" s="1" t="s">
        <v>498</v>
      </c>
      <c r="CA1" s="1" t="s">
        <v>500</v>
      </c>
      <c r="CB1" s="1" t="s">
        <v>502</v>
      </c>
      <c r="CC1" s="1" t="s">
        <v>504</v>
      </c>
      <c r="CD1" s="1" t="s">
        <v>506</v>
      </c>
      <c r="CE1" s="1" t="s">
        <v>508</v>
      </c>
      <c r="CF1" s="1" t="s">
        <v>510</v>
      </c>
      <c r="CG1" s="1" t="s">
        <v>512</v>
      </c>
      <c r="CH1" s="1" t="s">
        <v>514</v>
      </c>
      <c r="CI1" s="1" t="s">
        <v>516</v>
      </c>
      <c r="CJ1" s="1" t="s">
        <v>518</v>
      </c>
      <c r="CK1" s="1" t="s">
        <v>520</v>
      </c>
      <c r="CL1" s="1" t="s">
        <v>537</v>
      </c>
      <c r="CM1" s="1" t="s">
        <v>539</v>
      </c>
      <c r="CN1" s="1" t="s">
        <v>549</v>
      </c>
      <c r="CO1" s="1" t="s">
        <v>554</v>
      </c>
      <c r="CP1" s="1" t="s">
        <v>556</v>
      </c>
      <c r="CQ1" s="1" t="s">
        <v>558</v>
      </c>
      <c r="CR1" s="1" t="s">
        <v>560</v>
      </c>
      <c r="CS1" s="1" t="s">
        <v>562</v>
      </c>
      <c r="CT1" s="1" t="s">
        <v>564</v>
      </c>
      <c r="CU1" s="1" t="s">
        <v>566</v>
      </c>
      <c r="CV1" s="1" t="s">
        <v>568</v>
      </c>
      <c r="CW1" s="1" t="s">
        <v>570</v>
      </c>
      <c r="CX1" s="1" t="s">
        <v>572</v>
      </c>
      <c r="CY1" s="1" t="s">
        <v>574</v>
      </c>
      <c r="CZ1" s="1" t="s">
        <v>580</v>
      </c>
      <c r="DA1" s="1" t="s">
        <v>582</v>
      </c>
      <c r="DB1" s="1" t="s">
        <v>584</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915</v>
      </c>
      <c r="DX1" s="1" t="s">
        <v>917</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956</v>
      </c>
      <c r="EP1" s="1" t="s">
        <v>958</v>
      </c>
      <c r="EQ1" s="1" t="s">
        <v>969</v>
      </c>
      <c r="ER1" s="1" t="s">
        <v>971</v>
      </c>
      <c r="ES1" s="1" t="s">
        <v>973</v>
      </c>
      <c r="ET1" s="1" t="s">
        <v>975</v>
      </c>
      <c r="EU1" s="1" t="s">
        <v>977</v>
      </c>
      <c r="EV1" s="1" t="s">
        <v>979</v>
      </c>
      <c r="EW1" s="1" t="s">
        <v>981</v>
      </c>
      <c r="EX1" s="1" t="s">
        <v>983</v>
      </c>
      <c r="EY1" s="1" t="s">
        <v>985</v>
      </c>
      <c r="EZ1" s="1" t="s">
        <v>987</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1089</v>
      </c>
      <c r="GW1" s="1" t="s">
        <v>1091</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c r="JR1" s="1" t="s">
        <v>1240</v>
      </c>
      <c r="JS1" s="1" t="s">
        <v>1242</v>
      </c>
    </row>
    <row r="2" spans="1:279" ht="150" customHeight="1">
      <c r="A2" s="2" t="s">
        <v>264</v>
      </c>
      <c r="B2" s="2" t="s">
        <v>265</v>
      </c>
      <c r="C2" s="2" t="s">
        <v>267</v>
      </c>
      <c r="D2" s="2" t="s">
        <v>269</v>
      </c>
      <c r="E2" s="2" t="s">
        <v>271</v>
      </c>
      <c r="F2" s="2" t="s">
        <v>273</v>
      </c>
      <c r="G2" s="2" t="s">
        <v>275</v>
      </c>
      <c r="H2" s="2" t="s">
        <v>277</v>
      </c>
      <c r="I2" s="2" t="s">
        <v>279</v>
      </c>
      <c r="J2" s="2" t="s">
        <v>281</v>
      </c>
      <c r="K2" s="2" t="s">
        <v>283</v>
      </c>
      <c r="L2" s="2" t="s">
        <v>285</v>
      </c>
      <c r="M2" s="2" t="s">
        <v>317</v>
      </c>
      <c r="N2" s="2" t="s">
        <v>324</v>
      </c>
      <c r="O2" s="2" t="s">
        <v>326</v>
      </c>
      <c r="P2" s="2" t="s">
        <v>335</v>
      </c>
      <c r="Q2" s="2" t="s">
        <v>337</v>
      </c>
      <c r="R2" s="2" t="s">
        <v>339</v>
      </c>
      <c r="S2" s="2" t="s">
        <v>341</v>
      </c>
      <c r="T2" s="2" t="s">
        <v>343</v>
      </c>
      <c r="U2" s="2" t="s">
        <v>345</v>
      </c>
      <c r="V2" s="2" t="s">
        <v>347</v>
      </c>
      <c r="W2" s="2" t="s">
        <v>349</v>
      </c>
      <c r="X2" s="2" t="s">
        <v>351</v>
      </c>
      <c r="Y2" s="2" t="s">
        <v>353</v>
      </c>
      <c r="Z2" s="2" t="s">
        <v>355</v>
      </c>
      <c r="AA2" s="2" t="s">
        <v>357</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472</v>
      </c>
      <c r="BP2" s="2" t="s">
        <v>474</v>
      </c>
      <c r="BQ2" s="2" t="s">
        <v>476</v>
      </c>
      <c r="BR2" s="2" t="s">
        <v>478</v>
      </c>
      <c r="BS2" s="2" t="s">
        <v>482</v>
      </c>
      <c r="BT2" s="2" t="s">
        <v>484</v>
      </c>
      <c r="BU2" s="2" t="s">
        <v>486</v>
      </c>
      <c r="BV2" s="2" t="s">
        <v>488</v>
      </c>
      <c r="BW2" s="2" t="s">
        <v>490</v>
      </c>
      <c r="BX2" s="2" t="s">
        <v>495</v>
      </c>
      <c r="BY2" s="2" t="s">
        <v>497</v>
      </c>
      <c r="BZ2" s="2" t="s">
        <v>499</v>
      </c>
      <c r="CA2" s="2" t="s">
        <v>501</v>
      </c>
      <c r="CB2" s="2" t="s">
        <v>503</v>
      </c>
      <c r="CC2" s="2" t="s">
        <v>505</v>
      </c>
      <c r="CD2" s="2" t="s">
        <v>507</v>
      </c>
      <c r="CE2" s="2" t="s">
        <v>509</v>
      </c>
      <c r="CF2" s="2" t="s">
        <v>511</v>
      </c>
      <c r="CG2" s="2" t="s">
        <v>513</v>
      </c>
      <c r="CH2" s="2" t="s">
        <v>515</v>
      </c>
      <c r="CI2" s="2" t="s">
        <v>517</v>
      </c>
      <c r="CJ2" s="2" t="s">
        <v>519</v>
      </c>
      <c r="CK2" s="2" t="s">
        <v>521</v>
      </c>
      <c r="CL2" s="2" t="s">
        <v>538</v>
      </c>
      <c r="CM2" s="2" t="s">
        <v>540</v>
      </c>
      <c r="CN2" s="2" t="s">
        <v>550</v>
      </c>
      <c r="CO2" s="2" t="s">
        <v>555</v>
      </c>
      <c r="CP2" s="2" t="s">
        <v>557</v>
      </c>
      <c r="CQ2" s="2" t="s">
        <v>559</v>
      </c>
      <c r="CR2" s="2" t="s">
        <v>561</v>
      </c>
      <c r="CS2" s="2" t="s">
        <v>563</v>
      </c>
      <c r="CT2" s="2" t="s">
        <v>565</v>
      </c>
      <c r="CU2" s="2" t="s">
        <v>567</v>
      </c>
      <c r="CV2" s="2" t="s">
        <v>569</v>
      </c>
      <c r="CW2" s="2" t="s">
        <v>571</v>
      </c>
      <c r="CX2" s="2" t="s">
        <v>573</v>
      </c>
      <c r="CY2" s="2" t="s">
        <v>575</v>
      </c>
      <c r="CZ2" s="2" t="s">
        <v>581</v>
      </c>
      <c r="DA2" s="2" t="s">
        <v>583</v>
      </c>
      <c r="DB2" s="2" t="s">
        <v>585</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916</v>
      </c>
      <c r="DX2" s="2" t="s">
        <v>918</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957</v>
      </c>
      <c r="EP2" s="2" t="s">
        <v>959</v>
      </c>
      <c r="EQ2" s="2" t="s">
        <v>970</v>
      </c>
      <c r="ER2" s="2" t="s">
        <v>972</v>
      </c>
      <c r="ES2" s="2" t="s">
        <v>974</v>
      </c>
      <c r="ET2" s="2" t="s">
        <v>976</v>
      </c>
      <c r="EU2" s="2" t="s">
        <v>978</v>
      </c>
      <c r="EV2" s="2" t="s">
        <v>980</v>
      </c>
      <c r="EW2" s="2" t="s">
        <v>982</v>
      </c>
      <c r="EX2" s="2" t="s">
        <v>984</v>
      </c>
      <c r="EY2" s="2" t="s">
        <v>986</v>
      </c>
      <c r="EZ2" s="2" t="s">
        <v>988</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1090</v>
      </c>
      <c r="GW2" s="2" t="s">
        <v>1092</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c r="JR2" s="2" t="s">
        <v>1241</v>
      </c>
      <c r="JS2" s="2" t="s">
        <v>1243</v>
      </c>
    </row>
  </sheetData>
  <dataValidations count="16">
    <dataValidation type="list" allowBlank="1" showInputMessage="1" showErrorMessage="1" sqref="M3:M101">
      <formula1>trophiclevel</formula1>
    </dataValidation>
    <dataValidation type="list" allowBlank="1" showInputMessage="1" showErrorMessage="1" sqref="N3:N101">
      <formula1>observedbioticrelationship</formula1>
    </dataValidation>
    <dataValidation type="list" allowBlank="1" showInputMessage="1" showErrorMessage="1" sqref="P3:P101">
      <formula1>relationshiptooxygen</formula1>
    </dataValidation>
    <dataValidation type="list" allowBlank="1" showInputMessage="1" showErrorMessage="1" sqref="AB3:AB101">
      <formula1>soiltype</formula1>
    </dataValidation>
    <dataValidation type="list" allowBlank="1" showInputMessage="1" showErrorMessage="1" sqref="BO3:BO101">
      <formula1>sequencequalitycheck</formula1>
    </dataValidation>
    <dataValidation type="list" allowBlank="1" showInputMessage="1" showErrorMessage="1" sqref="BS3:BS101">
      <formula1>16srecovered</formula1>
    </dataValidation>
    <dataValidation type="list" allowBlank="1" showInputMessage="1" showErrorMessage="1" sqref="BX3:BX101">
      <formula1>assemblyquality</formula1>
    </dataValidation>
    <dataValidation type="list" allowBlank="1" showInputMessage="1" showErrorMessage="1" sqref="CL3:CL101">
      <formula1>surfacematerial</formula1>
    </dataValidation>
    <dataValidation type="list" allowBlank="1" showInputMessage="1" showErrorMessage="1" sqref="CN3:CN101">
      <formula1>indoorsurface</formula1>
    </dataValidation>
    <dataValidation type="list" allowBlank="1" showInputMessage="1" showErrorMessage="1" sqref="CO3:CO101">
      <formula1>ventilationtype</formula1>
    </dataValidation>
    <dataValidation type="list" allowBlank="1" showInputMessage="1" showErrorMessage="1" sqref="CZ3:CZ101">
      <formula1>growthhabit</formula1>
    </dataValidation>
    <dataValidation type="list" allowBlank="1" showInputMessage="1" showErrorMessage="1" sqref="DC3:DC101">
      <formula1>geographiclocationcountryandorsea</formula1>
    </dataValidation>
    <dataValidation type="list" allowBlank="1" showInputMessage="1" showErrorMessage="1" sqref="DY3:DY101">
      <formula1>frequencyofcleaning</formula1>
    </dataValidation>
    <dataValidation type="list" allowBlank="1" showInputMessage="1" showErrorMessage="1" sqref="EQ3:EQ101">
      <formula1>historytillage</formula1>
    </dataValidation>
    <dataValidation type="list" allowBlank="1" showInputMessage="1" showErrorMessage="1" sqref="FA3:FA101">
      <formula1>hostpredictionapproach</formula1>
    </dataValidation>
    <dataValidation type="list" allowBlank="1" showInputMessage="1" showErrorMessage="1" sqref="GX3:G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GX289"/>
  <sheetViews>
    <sheetView workbookViewId="0"/>
  </sheetViews>
  <sheetFormatPr defaultRowHeight="15"/>
  <sheetData>
    <row r="1" spans="13:206">
      <c r="M1" t="s">
        <v>286</v>
      </c>
      <c r="N1" t="s">
        <v>318</v>
      </c>
      <c r="P1" t="s">
        <v>327</v>
      </c>
      <c r="AB1" t="s">
        <v>358</v>
      </c>
      <c r="BO1" t="s">
        <v>468</v>
      </c>
      <c r="BS1" t="s">
        <v>479</v>
      </c>
      <c r="BX1" t="s">
        <v>491</v>
      </c>
      <c r="CL1" t="s">
        <v>522</v>
      </c>
      <c r="CN1" t="s">
        <v>541</v>
      </c>
      <c r="CO1" t="s">
        <v>551</v>
      </c>
      <c r="CZ1" t="s">
        <v>576</v>
      </c>
      <c r="DC1" t="s">
        <v>586</v>
      </c>
      <c r="DY1" t="s">
        <v>919</v>
      </c>
      <c r="EQ1" t="s">
        <v>960</v>
      </c>
      <c r="FA1" t="s">
        <v>989</v>
      </c>
      <c r="GX1" t="s">
        <v>1093</v>
      </c>
    </row>
    <row r="2" spans="13:206">
      <c r="M2" t="s">
        <v>287</v>
      </c>
      <c r="N2" t="s">
        <v>319</v>
      </c>
      <c r="P2" t="s">
        <v>328</v>
      </c>
      <c r="AB2" t="s">
        <v>359</v>
      </c>
      <c r="BO2" t="s">
        <v>469</v>
      </c>
      <c r="BS2" t="s">
        <v>480</v>
      </c>
      <c r="BX2" t="s">
        <v>492</v>
      </c>
      <c r="CL2" t="s">
        <v>523</v>
      </c>
      <c r="CN2" t="s">
        <v>542</v>
      </c>
      <c r="CO2" t="s">
        <v>552</v>
      </c>
      <c r="CZ2" t="s">
        <v>577</v>
      </c>
      <c r="DC2" t="s">
        <v>587</v>
      </c>
      <c r="DY2" t="s">
        <v>920</v>
      </c>
      <c r="EQ2" t="s">
        <v>961</v>
      </c>
      <c r="FA2" t="s">
        <v>990</v>
      </c>
      <c r="GX2" t="s">
        <v>991</v>
      </c>
    </row>
    <row r="3" spans="13:206">
      <c r="M3" t="s">
        <v>288</v>
      </c>
      <c r="N3" t="s">
        <v>320</v>
      </c>
      <c r="P3" t="s">
        <v>329</v>
      </c>
      <c r="AB3" t="s">
        <v>360</v>
      </c>
      <c r="BO3" t="s">
        <v>470</v>
      </c>
      <c r="BX3" t="s">
        <v>493</v>
      </c>
      <c r="CL3" t="s">
        <v>524</v>
      </c>
      <c r="CN3" t="s">
        <v>543</v>
      </c>
      <c r="CO3" t="s">
        <v>553</v>
      </c>
      <c r="CZ3" t="s">
        <v>578</v>
      </c>
      <c r="DC3" t="s">
        <v>588</v>
      </c>
      <c r="DY3" t="s">
        <v>921</v>
      </c>
      <c r="EQ3" t="s">
        <v>962</v>
      </c>
      <c r="FA3" t="s">
        <v>991</v>
      </c>
      <c r="GX3" t="s">
        <v>1094</v>
      </c>
    </row>
    <row r="4" spans="13:206">
      <c r="M4" t="s">
        <v>289</v>
      </c>
      <c r="N4" t="s">
        <v>321</v>
      </c>
      <c r="P4" t="s">
        <v>330</v>
      </c>
      <c r="AB4" t="s">
        <v>361</v>
      </c>
      <c r="CL4" t="s">
        <v>525</v>
      </c>
      <c r="CN4" t="s">
        <v>544</v>
      </c>
      <c r="CZ4" t="s">
        <v>579</v>
      </c>
      <c r="DC4" t="s">
        <v>589</v>
      </c>
      <c r="DY4" t="s">
        <v>922</v>
      </c>
      <c r="EQ4" t="s">
        <v>963</v>
      </c>
      <c r="FA4" t="s">
        <v>992</v>
      </c>
      <c r="GX4" t="s">
        <v>1095</v>
      </c>
    </row>
    <row r="5" spans="13:206">
      <c r="M5" t="s">
        <v>290</v>
      </c>
      <c r="N5" t="s">
        <v>322</v>
      </c>
      <c r="P5" t="s">
        <v>331</v>
      </c>
      <c r="AB5" t="s">
        <v>362</v>
      </c>
      <c r="CL5" t="s">
        <v>526</v>
      </c>
      <c r="CN5" t="s">
        <v>545</v>
      </c>
      <c r="DC5" t="s">
        <v>590</v>
      </c>
      <c r="DY5" t="s">
        <v>923</v>
      </c>
      <c r="EQ5" t="s">
        <v>964</v>
      </c>
      <c r="FA5" t="s">
        <v>993</v>
      </c>
    </row>
    <row r="6" spans="13:206">
      <c r="M6" t="s">
        <v>291</v>
      </c>
      <c r="P6" t="s">
        <v>332</v>
      </c>
      <c r="AB6" t="s">
        <v>363</v>
      </c>
      <c r="CL6" t="s">
        <v>527</v>
      </c>
      <c r="CN6" t="s">
        <v>546</v>
      </c>
      <c r="DC6" t="s">
        <v>591</v>
      </c>
      <c r="EQ6" t="s">
        <v>965</v>
      </c>
      <c r="FA6" t="s">
        <v>116</v>
      </c>
    </row>
    <row r="7" spans="13:206">
      <c r="M7" t="s">
        <v>292</v>
      </c>
      <c r="P7" t="s">
        <v>333</v>
      </c>
      <c r="AB7" t="s">
        <v>364</v>
      </c>
      <c r="CL7" t="s">
        <v>528</v>
      </c>
      <c r="CN7" t="s">
        <v>547</v>
      </c>
      <c r="DC7" t="s">
        <v>592</v>
      </c>
      <c r="EQ7" t="s">
        <v>966</v>
      </c>
      <c r="FA7" t="s">
        <v>994</v>
      </c>
    </row>
    <row r="8" spans="13:206">
      <c r="M8" t="s">
        <v>293</v>
      </c>
      <c r="AB8" t="s">
        <v>365</v>
      </c>
      <c r="CL8" t="s">
        <v>529</v>
      </c>
      <c r="CN8" t="s">
        <v>548</v>
      </c>
      <c r="DC8" t="s">
        <v>593</v>
      </c>
      <c r="EQ8" t="s">
        <v>967</v>
      </c>
    </row>
    <row r="9" spans="13:206">
      <c r="M9" t="s">
        <v>294</v>
      </c>
      <c r="AB9" t="s">
        <v>366</v>
      </c>
      <c r="CL9" t="s">
        <v>530</v>
      </c>
      <c r="DC9" t="s">
        <v>594</v>
      </c>
      <c r="EQ9" t="s">
        <v>968</v>
      </c>
    </row>
    <row r="10" spans="13:206">
      <c r="M10" t="s">
        <v>295</v>
      </c>
      <c r="AB10" t="s">
        <v>367</v>
      </c>
      <c r="CL10" t="s">
        <v>531</v>
      </c>
      <c r="DC10" t="s">
        <v>595</v>
      </c>
    </row>
    <row r="11" spans="13:206">
      <c r="M11" t="s">
        <v>296</v>
      </c>
      <c r="AB11" t="s">
        <v>368</v>
      </c>
      <c r="CL11" t="s">
        <v>532</v>
      </c>
      <c r="DC11" t="s">
        <v>596</v>
      </c>
    </row>
    <row r="12" spans="13:206">
      <c r="M12" t="s">
        <v>297</v>
      </c>
      <c r="AB12" t="s">
        <v>369</v>
      </c>
      <c r="CL12" t="s">
        <v>533</v>
      </c>
      <c r="DC12" t="s">
        <v>597</v>
      </c>
    </row>
    <row r="13" spans="13:206">
      <c r="M13" t="s">
        <v>298</v>
      </c>
      <c r="AB13" t="s">
        <v>370</v>
      </c>
      <c r="CL13" t="s">
        <v>534</v>
      </c>
      <c r="DC13" t="s">
        <v>598</v>
      </c>
    </row>
    <row r="14" spans="13:206">
      <c r="M14" t="s">
        <v>299</v>
      </c>
      <c r="AB14" t="s">
        <v>371</v>
      </c>
      <c r="CL14" t="s">
        <v>535</v>
      </c>
      <c r="DC14" t="s">
        <v>599</v>
      </c>
    </row>
    <row r="15" spans="13:206">
      <c r="M15" t="s">
        <v>300</v>
      </c>
      <c r="AB15" t="s">
        <v>372</v>
      </c>
      <c r="CL15" t="s">
        <v>536</v>
      </c>
      <c r="DC15" t="s">
        <v>600</v>
      </c>
    </row>
    <row r="16" spans="13:206">
      <c r="M16" t="s">
        <v>301</v>
      </c>
      <c r="AB16" t="s">
        <v>373</v>
      </c>
      <c r="DC16" t="s">
        <v>601</v>
      </c>
    </row>
    <row r="17" spans="13:107">
      <c r="M17" t="s">
        <v>302</v>
      </c>
      <c r="AB17" t="s">
        <v>374</v>
      </c>
      <c r="DC17" t="s">
        <v>602</v>
      </c>
    </row>
    <row r="18" spans="13:107">
      <c r="M18" t="s">
        <v>303</v>
      </c>
      <c r="AB18" t="s">
        <v>375</v>
      </c>
      <c r="DC18" t="s">
        <v>603</v>
      </c>
    </row>
    <row r="19" spans="13:107">
      <c r="M19" t="s">
        <v>304</v>
      </c>
      <c r="AB19" t="s">
        <v>376</v>
      </c>
      <c r="DC19" t="s">
        <v>604</v>
      </c>
    </row>
    <row r="20" spans="13:107">
      <c r="M20" t="s">
        <v>305</v>
      </c>
      <c r="AB20" t="s">
        <v>377</v>
      </c>
      <c r="DC20" t="s">
        <v>605</v>
      </c>
    </row>
    <row r="21" spans="13:107">
      <c r="M21" t="s">
        <v>306</v>
      </c>
      <c r="AB21" t="s">
        <v>378</v>
      </c>
      <c r="DC21" t="s">
        <v>606</v>
      </c>
    </row>
    <row r="22" spans="13:107">
      <c r="M22" t="s">
        <v>307</v>
      </c>
      <c r="AB22" t="s">
        <v>379</v>
      </c>
      <c r="DC22" t="s">
        <v>607</v>
      </c>
    </row>
    <row r="23" spans="13:107">
      <c r="M23" t="s">
        <v>308</v>
      </c>
      <c r="AB23" t="s">
        <v>380</v>
      </c>
      <c r="DC23" t="s">
        <v>608</v>
      </c>
    </row>
    <row r="24" spans="13:107">
      <c r="M24" t="s">
        <v>309</v>
      </c>
      <c r="AB24" t="s">
        <v>381</v>
      </c>
      <c r="DC24" t="s">
        <v>609</v>
      </c>
    </row>
    <row r="25" spans="13:107">
      <c r="M25" t="s">
        <v>310</v>
      </c>
      <c r="AB25" t="s">
        <v>382</v>
      </c>
      <c r="DC25" t="s">
        <v>610</v>
      </c>
    </row>
    <row r="26" spans="13:107">
      <c r="M26" t="s">
        <v>311</v>
      </c>
      <c r="AB26" t="s">
        <v>383</v>
      </c>
      <c r="DC26" t="s">
        <v>611</v>
      </c>
    </row>
    <row r="27" spans="13:107">
      <c r="M27" t="s">
        <v>312</v>
      </c>
      <c r="AB27" t="s">
        <v>384</v>
      </c>
      <c r="DC27" t="s">
        <v>612</v>
      </c>
    </row>
    <row r="28" spans="13:107">
      <c r="M28" t="s">
        <v>313</v>
      </c>
      <c r="AB28" t="s">
        <v>385</v>
      </c>
      <c r="DC28" t="s">
        <v>613</v>
      </c>
    </row>
    <row r="29" spans="13:107">
      <c r="M29" t="s">
        <v>314</v>
      </c>
      <c r="AB29" t="s">
        <v>386</v>
      </c>
      <c r="DC29" t="s">
        <v>614</v>
      </c>
    </row>
    <row r="30" spans="13:107">
      <c r="M30" t="s">
        <v>315</v>
      </c>
      <c r="AB30" t="s">
        <v>387</v>
      </c>
      <c r="DC30" t="s">
        <v>615</v>
      </c>
    </row>
    <row r="31" spans="13:107">
      <c r="AB31" t="s">
        <v>388</v>
      </c>
      <c r="DC31" t="s">
        <v>616</v>
      </c>
    </row>
    <row r="32" spans="13:107">
      <c r="AB32" t="s">
        <v>389</v>
      </c>
      <c r="DC32" t="s">
        <v>617</v>
      </c>
    </row>
    <row r="33" spans="107:107">
      <c r="DC33" t="s">
        <v>618</v>
      </c>
    </row>
    <row r="34" spans="107:107">
      <c r="DC34" t="s">
        <v>619</v>
      </c>
    </row>
    <row r="35" spans="107:107">
      <c r="DC35" t="s">
        <v>620</v>
      </c>
    </row>
    <row r="36" spans="107:107">
      <c r="DC36" t="s">
        <v>621</v>
      </c>
    </row>
    <row r="37" spans="107:107">
      <c r="DC37" t="s">
        <v>622</v>
      </c>
    </row>
    <row r="38" spans="107:107">
      <c r="DC38" t="s">
        <v>623</v>
      </c>
    </row>
    <row r="39" spans="107:107">
      <c r="DC39" t="s">
        <v>624</v>
      </c>
    </row>
    <row r="40" spans="107:107">
      <c r="DC40" t="s">
        <v>625</v>
      </c>
    </row>
    <row r="41" spans="107:107">
      <c r="DC41" t="s">
        <v>626</v>
      </c>
    </row>
    <row r="42" spans="107:107">
      <c r="DC42" t="s">
        <v>627</v>
      </c>
    </row>
    <row r="43" spans="107:107">
      <c r="DC43" t="s">
        <v>628</v>
      </c>
    </row>
    <row r="44" spans="107:107">
      <c r="DC44" t="s">
        <v>629</v>
      </c>
    </row>
    <row r="45" spans="107:107">
      <c r="DC45" t="s">
        <v>630</v>
      </c>
    </row>
    <row r="46" spans="107:107">
      <c r="DC46" t="s">
        <v>631</v>
      </c>
    </row>
    <row r="47" spans="107:107">
      <c r="DC47" t="s">
        <v>632</v>
      </c>
    </row>
    <row r="48" spans="107:107">
      <c r="DC48" t="s">
        <v>633</v>
      </c>
    </row>
    <row r="49" spans="107:107">
      <c r="DC49" t="s">
        <v>634</v>
      </c>
    </row>
    <row r="50" spans="107:107">
      <c r="DC50" t="s">
        <v>635</v>
      </c>
    </row>
    <row r="51" spans="107:107">
      <c r="DC51" t="s">
        <v>636</v>
      </c>
    </row>
    <row r="52" spans="107:107">
      <c r="DC52" t="s">
        <v>637</v>
      </c>
    </row>
    <row r="53" spans="107:107">
      <c r="DC53" t="s">
        <v>638</v>
      </c>
    </row>
    <row r="54" spans="107:107">
      <c r="DC54" t="s">
        <v>639</v>
      </c>
    </row>
    <row r="55" spans="107:107">
      <c r="DC55" t="s">
        <v>640</v>
      </c>
    </row>
    <row r="56" spans="107:107">
      <c r="DC56" t="s">
        <v>641</v>
      </c>
    </row>
    <row r="57" spans="107:107">
      <c r="DC57" t="s">
        <v>642</v>
      </c>
    </row>
    <row r="58" spans="107:107">
      <c r="DC58" t="s">
        <v>643</v>
      </c>
    </row>
    <row r="59" spans="107:107">
      <c r="DC59" t="s">
        <v>644</v>
      </c>
    </row>
    <row r="60" spans="107:107">
      <c r="DC60" t="s">
        <v>645</v>
      </c>
    </row>
    <row r="61" spans="107:107">
      <c r="DC61" t="s">
        <v>646</v>
      </c>
    </row>
    <row r="62" spans="107:107">
      <c r="DC62" t="s">
        <v>647</v>
      </c>
    </row>
    <row r="63" spans="107:107">
      <c r="DC63" t="s">
        <v>648</v>
      </c>
    </row>
    <row r="64" spans="107:107">
      <c r="DC64" t="s">
        <v>649</v>
      </c>
    </row>
    <row r="65" spans="107:107">
      <c r="DC65" t="s">
        <v>650</v>
      </c>
    </row>
    <row r="66" spans="107:107">
      <c r="DC66" t="s">
        <v>651</v>
      </c>
    </row>
    <row r="67" spans="107:107">
      <c r="DC67" t="s">
        <v>652</v>
      </c>
    </row>
    <row r="68" spans="107:107">
      <c r="DC68" t="s">
        <v>653</v>
      </c>
    </row>
    <row r="69" spans="107:107">
      <c r="DC69" t="s">
        <v>654</v>
      </c>
    </row>
    <row r="70" spans="107:107">
      <c r="DC70" t="s">
        <v>655</v>
      </c>
    </row>
    <row r="71" spans="107:107">
      <c r="DC71" t="s">
        <v>656</v>
      </c>
    </row>
    <row r="72" spans="107:107">
      <c r="DC72" t="s">
        <v>657</v>
      </c>
    </row>
    <row r="73" spans="107:107">
      <c r="DC73" t="s">
        <v>658</v>
      </c>
    </row>
    <row r="74" spans="107:107">
      <c r="DC74" t="s">
        <v>659</v>
      </c>
    </row>
    <row r="75" spans="107:107">
      <c r="DC75" t="s">
        <v>660</v>
      </c>
    </row>
    <row r="76" spans="107:107">
      <c r="DC76" t="s">
        <v>661</v>
      </c>
    </row>
    <row r="77" spans="107:107">
      <c r="DC77" t="s">
        <v>662</v>
      </c>
    </row>
    <row r="78" spans="107:107">
      <c r="DC78" t="s">
        <v>663</v>
      </c>
    </row>
    <row r="79" spans="107:107">
      <c r="DC79" t="s">
        <v>664</v>
      </c>
    </row>
    <row r="80" spans="107:107">
      <c r="DC80" t="s">
        <v>665</v>
      </c>
    </row>
    <row r="81" spans="107:107">
      <c r="DC81" t="s">
        <v>666</v>
      </c>
    </row>
    <row r="82" spans="107:107">
      <c r="DC82" t="s">
        <v>667</v>
      </c>
    </row>
    <row r="83" spans="107:107">
      <c r="DC83" t="s">
        <v>668</v>
      </c>
    </row>
    <row r="84" spans="107:107">
      <c r="DC84" t="s">
        <v>669</v>
      </c>
    </row>
    <row r="85" spans="107:107">
      <c r="DC85" t="s">
        <v>670</v>
      </c>
    </row>
    <row r="86" spans="107:107">
      <c r="DC86" t="s">
        <v>671</v>
      </c>
    </row>
    <row r="87" spans="107:107">
      <c r="DC87" t="s">
        <v>672</v>
      </c>
    </row>
    <row r="88" spans="107:107">
      <c r="DC88" t="s">
        <v>673</v>
      </c>
    </row>
    <row r="89" spans="107:107">
      <c r="DC89" t="s">
        <v>674</v>
      </c>
    </row>
    <row r="90" spans="107:107">
      <c r="DC90" t="s">
        <v>675</v>
      </c>
    </row>
    <row r="91" spans="107:107">
      <c r="DC91" t="s">
        <v>676</v>
      </c>
    </row>
    <row r="92" spans="107:107">
      <c r="DC92" t="s">
        <v>677</v>
      </c>
    </row>
    <row r="93" spans="107:107">
      <c r="DC93" t="s">
        <v>678</v>
      </c>
    </row>
    <row r="94" spans="107:107">
      <c r="DC94" t="s">
        <v>679</v>
      </c>
    </row>
    <row r="95" spans="107:107">
      <c r="DC95" t="s">
        <v>680</v>
      </c>
    </row>
    <row r="96" spans="107:107">
      <c r="DC96" t="s">
        <v>681</v>
      </c>
    </row>
    <row r="97" spans="107:107">
      <c r="DC97" t="s">
        <v>682</v>
      </c>
    </row>
    <row r="98" spans="107:107">
      <c r="DC98" t="s">
        <v>683</v>
      </c>
    </row>
    <row r="99" spans="107:107">
      <c r="DC99" t="s">
        <v>684</v>
      </c>
    </row>
    <row r="100" spans="107:107">
      <c r="DC100" t="s">
        <v>685</v>
      </c>
    </row>
    <row r="101" spans="107:107">
      <c r="DC101" t="s">
        <v>686</v>
      </c>
    </row>
    <row r="102" spans="107:107">
      <c r="DC102" t="s">
        <v>687</v>
      </c>
    </row>
    <row r="103" spans="107:107">
      <c r="DC103" t="s">
        <v>688</v>
      </c>
    </row>
    <row r="104" spans="107:107">
      <c r="DC104" t="s">
        <v>689</v>
      </c>
    </row>
    <row r="105" spans="107:107">
      <c r="DC105" t="s">
        <v>690</v>
      </c>
    </row>
    <row r="106" spans="107:107">
      <c r="DC106" t="s">
        <v>691</v>
      </c>
    </row>
    <row r="107" spans="107:107">
      <c r="DC107" t="s">
        <v>692</v>
      </c>
    </row>
    <row r="108" spans="107:107">
      <c r="DC108" t="s">
        <v>693</v>
      </c>
    </row>
    <row r="109" spans="107:107">
      <c r="DC109" t="s">
        <v>694</v>
      </c>
    </row>
    <row r="110" spans="107:107">
      <c r="DC110" t="s">
        <v>695</v>
      </c>
    </row>
    <row r="111" spans="107:107">
      <c r="DC111" t="s">
        <v>696</v>
      </c>
    </row>
    <row r="112" spans="107:107">
      <c r="DC112" t="s">
        <v>697</v>
      </c>
    </row>
    <row r="113" spans="107:107">
      <c r="DC113" t="s">
        <v>698</v>
      </c>
    </row>
    <row r="114" spans="107:107">
      <c r="DC114" t="s">
        <v>699</v>
      </c>
    </row>
    <row r="115" spans="107:107">
      <c r="DC115" t="s">
        <v>700</v>
      </c>
    </row>
    <row r="116" spans="107:107">
      <c r="DC116" t="s">
        <v>701</v>
      </c>
    </row>
    <row r="117" spans="107:107">
      <c r="DC117" t="s">
        <v>702</v>
      </c>
    </row>
    <row r="118" spans="107:107">
      <c r="DC118" t="s">
        <v>703</v>
      </c>
    </row>
    <row r="119" spans="107:107">
      <c r="DC119" t="s">
        <v>704</v>
      </c>
    </row>
    <row r="120" spans="107:107">
      <c r="DC120" t="s">
        <v>705</v>
      </c>
    </row>
    <row r="121" spans="107:107">
      <c r="DC121" t="s">
        <v>706</v>
      </c>
    </row>
    <row r="122" spans="107:107">
      <c r="DC122" t="s">
        <v>707</v>
      </c>
    </row>
    <row r="123" spans="107:107">
      <c r="DC123" t="s">
        <v>708</v>
      </c>
    </row>
    <row r="124" spans="107:107">
      <c r="DC124" t="s">
        <v>709</v>
      </c>
    </row>
    <row r="125" spans="107:107">
      <c r="DC125" t="s">
        <v>710</v>
      </c>
    </row>
    <row r="126" spans="107:107">
      <c r="DC126" t="s">
        <v>711</v>
      </c>
    </row>
    <row r="127" spans="107:107">
      <c r="DC127" t="s">
        <v>712</v>
      </c>
    </row>
    <row r="128" spans="107:107">
      <c r="DC128" t="s">
        <v>713</v>
      </c>
    </row>
    <row r="129" spans="107:107">
      <c r="DC129" t="s">
        <v>714</v>
      </c>
    </row>
    <row r="130" spans="107:107">
      <c r="DC130" t="s">
        <v>715</v>
      </c>
    </row>
    <row r="131" spans="107:107">
      <c r="DC131" t="s">
        <v>716</v>
      </c>
    </row>
    <row r="132" spans="107:107">
      <c r="DC132" t="s">
        <v>717</v>
      </c>
    </row>
    <row r="133" spans="107:107">
      <c r="DC133" t="s">
        <v>718</v>
      </c>
    </row>
    <row r="134" spans="107:107">
      <c r="DC134" t="s">
        <v>719</v>
      </c>
    </row>
    <row r="135" spans="107:107">
      <c r="DC135" t="s">
        <v>720</v>
      </c>
    </row>
    <row r="136" spans="107:107">
      <c r="DC136" t="s">
        <v>721</v>
      </c>
    </row>
    <row r="137" spans="107:107">
      <c r="DC137" t="s">
        <v>722</v>
      </c>
    </row>
    <row r="138" spans="107:107">
      <c r="DC138" t="s">
        <v>723</v>
      </c>
    </row>
    <row r="139" spans="107:107">
      <c r="DC139" t="s">
        <v>724</v>
      </c>
    </row>
    <row r="140" spans="107:107">
      <c r="DC140" t="s">
        <v>725</v>
      </c>
    </row>
    <row r="141" spans="107:107">
      <c r="DC141" t="s">
        <v>726</v>
      </c>
    </row>
    <row r="142" spans="107:107">
      <c r="DC142" t="s">
        <v>727</v>
      </c>
    </row>
    <row r="143" spans="107:107">
      <c r="DC143" t="s">
        <v>728</v>
      </c>
    </row>
    <row r="144" spans="107:107">
      <c r="DC144" t="s">
        <v>729</v>
      </c>
    </row>
    <row r="145" spans="107:107">
      <c r="DC145" t="s">
        <v>730</v>
      </c>
    </row>
    <row r="146" spans="107:107">
      <c r="DC146" t="s">
        <v>731</v>
      </c>
    </row>
    <row r="147" spans="107:107">
      <c r="DC147" t="s">
        <v>732</v>
      </c>
    </row>
    <row r="148" spans="107:107">
      <c r="DC148" t="s">
        <v>733</v>
      </c>
    </row>
    <row r="149" spans="107:107">
      <c r="DC149" t="s">
        <v>734</v>
      </c>
    </row>
    <row r="150" spans="107:107">
      <c r="DC150" t="s">
        <v>735</v>
      </c>
    </row>
    <row r="151" spans="107:107">
      <c r="DC151" t="s">
        <v>736</v>
      </c>
    </row>
    <row r="152" spans="107:107">
      <c r="DC152" t="s">
        <v>737</v>
      </c>
    </row>
    <row r="153" spans="107:107">
      <c r="DC153" t="s">
        <v>738</v>
      </c>
    </row>
    <row r="154" spans="107:107">
      <c r="DC154" t="s">
        <v>739</v>
      </c>
    </row>
    <row r="155" spans="107:107">
      <c r="DC155" t="s">
        <v>740</v>
      </c>
    </row>
    <row r="156" spans="107:107">
      <c r="DC156" t="s">
        <v>741</v>
      </c>
    </row>
    <row r="157" spans="107:107">
      <c r="DC157" t="s">
        <v>742</v>
      </c>
    </row>
    <row r="158" spans="107:107">
      <c r="DC158" t="s">
        <v>743</v>
      </c>
    </row>
    <row r="159" spans="107:107">
      <c r="DC159" t="s">
        <v>744</v>
      </c>
    </row>
    <row r="160" spans="107:107">
      <c r="DC160" t="s">
        <v>745</v>
      </c>
    </row>
    <row r="161" spans="107:107">
      <c r="DC161" t="s">
        <v>746</v>
      </c>
    </row>
    <row r="162" spans="107:107">
      <c r="DC162" t="s">
        <v>747</v>
      </c>
    </row>
    <row r="163" spans="107:107">
      <c r="DC163" t="s">
        <v>748</v>
      </c>
    </row>
    <row r="164" spans="107:107">
      <c r="DC164" t="s">
        <v>749</v>
      </c>
    </row>
    <row r="165" spans="107:107">
      <c r="DC165" t="s">
        <v>750</v>
      </c>
    </row>
    <row r="166" spans="107:107">
      <c r="DC166" t="s">
        <v>751</v>
      </c>
    </row>
    <row r="167" spans="107:107">
      <c r="DC167" t="s">
        <v>752</v>
      </c>
    </row>
    <row r="168" spans="107:107">
      <c r="DC168" t="s">
        <v>753</v>
      </c>
    </row>
    <row r="169" spans="107:107">
      <c r="DC169" t="s">
        <v>754</v>
      </c>
    </row>
    <row r="170" spans="107:107">
      <c r="DC170" t="s">
        <v>755</v>
      </c>
    </row>
    <row r="171" spans="107:107">
      <c r="DC171" t="s">
        <v>756</v>
      </c>
    </row>
    <row r="172" spans="107:107">
      <c r="DC172" t="s">
        <v>757</v>
      </c>
    </row>
    <row r="173" spans="107:107">
      <c r="DC173" t="s">
        <v>758</v>
      </c>
    </row>
    <row r="174" spans="107:107">
      <c r="DC174" t="s">
        <v>759</v>
      </c>
    </row>
    <row r="175" spans="107:107">
      <c r="DC175" t="s">
        <v>760</v>
      </c>
    </row>
    <row r="176" spans="107:107">
      <c r="DC176" t="s">
        <v>761</v>
      </c>
    </row>
    <row r="177" spans="107:107">
      <c r="DC177" t="s">
        <v>762</v>
      </c>
    </row>
    <row r="178" spans="107:107">
      <c r="DC178" t="s">
        <v>763</v>
      </c>
    </row>
    <row r="179" spans="107:107">
      <c r="DC179" t="s">
        <v>764</v>
      </c>
    </row>
    <row r="180" spans="107:107">
      <c r="DC180" t="s">
        <v>765</v>
      </c>
    </row>
    <row r="181" spans="107:107">
      <c r="DC181" t="s">
        <v>766</v>
      </c>
    </row>
    <row r="182" spans="107:107">
      <c r="DC182" t="s">
        <v>767</v>
      </c>
    </row>
    <row r="183" spans="107:107">
      <c r="DC183" t="s">
        <v>768</v>
      </c>
    </row>
    <row r="184" spans="107:107">
      <c r="DC184" t="s">
        <v>769</v>
      </c>
    </row>
    <row r="185" spans="107:107">
      <c r="DC185" t="s">
        <v>770</v>
      </c>
    </row>
    <row r="186" spans="107:107">
      <c r="DC186" t="s">
        <v>771</v>
      </c>
    </row>
    <row r="187" spans="107:107">
      <c r="DC187" t="s">
        <v>772</v>
      </c>
    </row>
    <row r="188" spans="107:107">
      <c r="DC188" t="s">
        <v>773</v>
      </c>
    </row>
    <row r="189" spans="107:107">
      <c r="DC189" t="s">
        <v>774</v>
      </c>
    </row>
    <row r="190" spans="107:107">
      <c r="DC190" t="s">
        <v>775</v>
      </c>
    </row>
    <row r="191" spans="107:107">
      <c r="DC191" t="s">
        <v>776</v>
      </c>
    </row>
    <row r="192" spans="107:107">
      <c r="DC192" t="s">
        <v>777</v>
      </c>
    </row>
    <row r="193" spans="107:107">
      <c r="DC193" t="s">
        <v>778</v>
      </c>
    </row>
    <row r="194" spans="107:107">
      <c r="DC194" t="s">
        <v>779</v>
      </c>
    </row>
    <row r="195" spans="107:107">
      <c r="DC195" t="s">
        <v>780</v>
      </c>
    </row>
    <row r="196" spans="107:107">
      <c r="DC196" t="s">
        <v>781</v>
      </c>
    </row>
    <row r="197" spans="107:107">
      <c r="DC197" t="s">
        <v>782</v>
      </c>
    </row>
    <row r="198" spans="107:107">
      <c r="DC198" t="s">
        <v>783</v>
      </c>
    </row>
    <row r="199" spans="107:107">
      <c r="DC199" t="s">
        <v>784</v>
      </c>
    </row>
    <row r="200" spans="107:107">
      <c r="DC200" t="s">
        <v>785</v>
      </c>
    </row>
    <row r="201" spans="107:107">
      <c r="DC201" t="s">
        <v>786</v>
      </c>
    </row>
    <row r="202" spans="107:107">
      <c r="DC202" t="s">
        <v>787</v>
      </c>
    </row>
    <row r="203" spans="107:107">
      <c r="DC203" t="s">
        <v>788</v>
      </c>
    </row>
    <row r="204" spans="107:107">
      <c r="DC204" t="s">
        <v>789</v>
      </c>
    </row>
    <row r="205" spans="107:107">
      <c r="DC205" t="s">
        <v>790</v>
      </c>
    </row>
    <row r="206" spans="107:107">
      <c r="DC206" t="s">
        <v>791</v>
      </c>
    </row>
    <row r="207" spans="107:107">
      <c r="DC207" t="s">
        <v>792</v>
      </c>
    </row>
    <row r="208" spans="107:107">
      <c r="DC208" t="s">
        <v>793</v>
      </c>
    </row>
    <row r="209" spans="107:107">
      <c r="DC209" t="s">
        <v>794</v>
      </c>
    </row>
    <row r="210" spans="107:107">
      <c r="DC210" t="s">
        <v>795</v>
      </c>
    </row>
    <row r="211" spans="107:107">
      <c r="DC211" t="s">
        <v>796</v>
      </c>
    </row>
    <row r="212" spans="107:107">
      <c r="DC212" t="s">
        <v>797</v>
      </c>
    </row>
    <row r="213" spans="107:107">
      <c r="DC213" t="s">
        <v>798</v>
      </c>
    </row>
    <row r="214" spans="107:107">
      <c r="DC214" t="s">
        <v>799</v>
      </c>
    </row>
    <row r="215" spans="107:107">
      <c r="DC215" t="s">
        <v>800</v>
      </c>
    </row>
    <row r="216" spans="107:107">
      <c r="DC216" t="s">
        <v>801</v>
      </c>
    </row>
    <row r="217" spans="107:107">
      <c r="DC217" t="s">
        <v>802</v>
      </c>
    </row>
    <row r="218" spans="107:107">
      <c r="DC218" t="s">
        <v>803</v>
      </c>
    </row>
    <row r="219" spans="107:107">
      <c r="DC219" t="s">
        <v>804</v>
      </c>
    </row>
    <row r="220" spans="107:107">
      <c r="DC220" t="s">
        <v>805</v>
      </c>
    </row>
    <row r="221" spans="107:107">
      <c r="DC221" t="s">
        <v>806</v>
      </c>
    </row>
    <row r="222" spans="107:107">
      <c r="DC222" t="s">
        <v>807</v>
      </c>
    </row>
    <row r="223" spans="107:107">
      <c r="DC223" t="s">
        <v>808</v>
      </c>
    </row>
    <row r="224" spans="107:107">
      <c r="DC224" t="s">
        <v>809</v>
      </c>
    </row>
    <row r="225" spans="107:107">
      <c r="DC225" t="s">
        <v>810</v>
      </c>
    </row>
    <row r="226" spans="107:107">
      <c r="DC226" t="s">
        <v>811</v>
      </c>
    </row>
    <row r="227" spans="107:107">
      <c r="DC227" t="s">
        <v>812</v>
      </c>
    </row>
    <row r="228" spans="107:107">
      <c r="DC228" t="s">
        <v>813</v>
      </c>
    </row>
    <row r="229" spans="107:107">
      <c r="DC229" t="s">
        <v>814</v>
      </c>
    </row>
    <row r="230" spans="107:107">
      <c r="DC230" t="s">
        <v>815</v>
      </c>
    </row>
    <row r="231" spans="107:107">
      <c r="DC231" t="s">
        <v>816</v>
      </c>
    </row>
    <row r="232" spans="107:107">
      <c r="DC232" t="s">
        <v>817</v>
      </c>
    </row>
    <row r="233" spans="107:107">
      <c r="DC233" t="s">
        <v>818</v>
      </c>
    </row>
    <row r="234" spans="107:107">
      <c r="DC234" t="s">
        <v>819</v>
      </c>
    </row>
    <row r="235" spans="107:107">
      <c r="DC235" t="s">
        <v>820</v>
      </c>
    </row>
    <row r="236" spans="107:107">
      <c r="DC236" t="s">
        <v>821</v>
      </c>
    </row>
    <row r="237" spans="107:107">
      <c r="DC237" t="s">
        <v>822</v>
      </c>
    </row>
    <row r="238" spans="107:107">
      <c r="DC238" t="s">
        <v>823</v>
      </c>
    </row>
    <row r="239" spans="107:107">
      <c r="DC239" t="s">
        <v>824</v>
      </c>
    </row>
    <row r="240" spans="107:107">
      <c r="DC240" t="s">
        <v>825</v>
      </c>
    </row>
    <row r="241" spans="107:107">
      <c r="DC241" t="s">
        <v>826</v>
      </c>
    </row>
    <row r="242" spans="107:107">
      <c r="DC242" t="s">
        <v>827</v>
      </c>
    </row>
    <row r="243" spans="107:107">
      <c r="DC243" t="s">
        <v>828</v>
      </c>
    </row>
    <row r="244" spans="107:107">
      <c r="DC244" t="s">
        <v>829</v>
      </c>
    </row>
    <row r="245" spans="107:107">
      <c r="DC245" t="s">
        <v>830</v>
      </c>
    </row>
    <row r="246" spans="107:107">
      <c r="DC246" t="s">
        <v>831</v>
      </c>
    </row>
    <row r="247" spans="107:107">
      <c r="DC247" t="s">
        <v>832</v>
      </c>
    </row>
    <row r="248" spans="107:107">
      <c r="DC248" t="s">
        <v>833</v>
      </c>
    </row>
    <row r="249" spans="107:107">
      <c r="DC249" t="s">
        <v>834</v>
      </c>
    </row>
    <row r="250" spans="107:107">
      <c r="DC250" t="s">
        <v>835</v>
      </c>
    </row>
    <row r="251" spans="107:107">
      <c r="DC251" t="s">
        <v>836</v>
      </c>
    </row>
    <row r="252" spans="107:107">
      <c r="DC252" t="s">
        <v>837</v>
      </c>
    </row>
    <row r="253" spans="107:107">
      <c r="DC253" t="s">
        <v>838</v>
      </c>
    </row>
    <row r="254" spans="107:107">
      <c r="DC254" t="s">
        <v>839</v>
      </c>
    </row>
    <row r="255" spans="107:107">
      <c r="DC255" t="s">
        <v>840</v>
      </c>
    </row>
    <row r="256" spans="107:107">
      <c r="DC256" t="s">
        <v>841</v>
      </c>
    </row>
    <row r="257" spans="107:107">
      <c r="DC257" t="s">
        <v>842</v>
      </c>
    </row>
    <row r="258" spans="107:107">
      <c r="DC258" t="s">
        <v>843</v>
      </c>
    </row>
    <row r="259" spans="107:107">
      <c r="DC259" t="s">
        <v>844</v>
      </c>
    </row>
    <row r="260" spans="107:107">
      <c r="DC260" t="s">
        <v>845</v>
      </c>
    </row>
    <row r="261" spans="107:107">
      <c r="DC261" t="s">
        <v>846</v>
      </c>
    </row>
    <row r="262" spans="107:107">
      <c r="DC262" t="s">
        <v>847</v>
      </c>
    </row>
    <row r="263" spans="107:107">
      <c r="DC263" t="s">
        <v>848</v>
      </c>
    </row>
    <row r="264" spans="107:107">
      <c r="DC264" t="s">
        <v>849</v>
      </c>
    </row>
    <row r="265" spans="107:107">
      <c r="DC265" t="s">
        <v>850</v>
      </c>
    </row>
    <row r="266" spans="107:107">
      <c r="DC266" t="s">
        <v>851</v>
      </c>
    </row>
    <row r="267" spans="107:107">
      <c r="DC267" t="s">
        <v>852</v>
      </c>
    </row>
    <row r="268" spans="107:107">
      <c r="DC268" t="s">
        <v>853</v>
      </c>
    </row>
    <row r="269" spans="107:107">
      <c r="DC269" t="s">
        <v>854</v>
      </c>
    </row>
    <row r="270" spans="107:107">
      <c r="DC270" t="s">
        <v>855</v>
      </c>
    </row>
    <row r="271" spans="107:107">
      <c r="DC271" t="s">
        <v>856</v>
      </c>
    </row>
    <row r="272" spans="107:107">
      <c r="DC272" t="s">
        <v>857</v>
      </c>
    </row>
    <row r="273" spans="107:107">
      <c r="DC273" t="s">
        <v>858</v>
      </c>
    </row>
    <row r="274" spans="107:107">
      <c r="DC274" t="s">
        <v>859</v>
      </c>
    </row>
    <row r="275" spans="107:107">
      <c r="DC275" t="s">
        <v>860</v>
      </c>
    </row>
    <row r="276" spans="107:107">
      <c r="DC276" t="s">
        <v>861</v>
      </c>
    </row>
    <row r="277" spans="107:107">
      <c r="DC277" t="s">
        <v>862</v>
      </c>
    </row>
    <row r="278" spans="107:107">
      <c r="DC278" t="s">
        <v>863</v>
      </c>
    </row>
    <row r="279" spans="107:107">
      <c r="DC279" t="s">
        <v>864</v>
      </c>
    </row>
    <row r="280" spans="107:107">
      <c r="DC280" t="s">
        <v>865</v>
      </c>
    </row>
    <row r="281" spans="107:107">
      <c r="DC281" t="s">
        <v>866</v>
      </c>
    </row>
    <row r="282" spans="107:107">
      <c r="DC282" t="s">
        <v>867</v>
      </c>
    </row>
    <row r="283" spans="107:107">
      <c r="DC283" t="s">
        <v>868</v>
      </c>
    </row>
    <row r="284" spans="107:107">
      <c r="DC284" t="s">
        <v>869</v>
      </c>
    </row>
    <row r="285" spans="107:107">
      <c r="DC285" t="s">
        <v>870</v>
      </c>
    </row>
    <row r="286" spans="107:107">
      <c r="DC286" t="s">
        <v>871</v>
      </c>
    </row>
    <row r="287" spans="107:107">
      <c r="DC287" t="s">
        <v>872</v>
      </c>
    </row>
    <row r="288" spans="107:107">
      <c r="DC288" t="s">
        <v>873</v>
      </c>
    </row>
    <row r="289" spans="107:107">
      <c r="DC289" t="s">
        <v>874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2025-10-06T13:24:25Z</dcterms:created>
  <dcterms:modified xsi:type="dcterms:W3CDTF">2025-10-06T13:24:25Z</dcterms:modified>
</cp:coreProperties>
</file>