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'cv_sample'!$AS$1:$AS$2</definedName>
    <definedName name="fileformat">'cv_run'!$D$1:$D$24</definedName>
    <definedName name="geographiclocationcountryandorsea">'cv_sample'!$BD$1:$BD$287</definedName>
    <definedName name="hostpredictionapproach">'cv_sample'!$AX$1:$AX$7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'cv_sample'!$BW$1:$BW$5</definedName>
    <definedName name="platform">'cv_experiment'!$M$1:$M$17</definedName>
    <definedName name="predictedgenomestructure">'cv_sample'!$AR$1:$AR$3</definedName>
    <definedName name="predictedgenometype">'cv_sample'!$AQ$1:$AQ$10</definedName>
    <definedName name="reassemblypostbinning">'cv_sample'!$AE$1:$AE$2</definedName>
    <definedName name="singlecellorviralparticlelysisapproach">'cv_sample'!$AK$1:$AK$4</definedName>
    <definedName name="sortingtechnology">'cv_sample'!$AJ$1:$AJ$6</definedName>
    <definedName name="sourceofUViGs">'cv_sample'!$AO$1:$AO$10</definedName>
    <definedName name="studytype">'cv_study'!$C$1:$C$15</definedName>
    <definedName name="UViGassemblyquality">'cv_sample'!$AZ$1:$AZ$3</definedName>
    <definedName name="virusenrichmentapproach">'cv_sample'!$AP$1:$AP$12</definedName>
    <definedName name="WGAamplificationapproach">'cv_sample'!$AM$1:$AM$2</definedName>
  </definedNames>
  <calcPr calcId="124519" fullCalcOnLoad="1"/>
</workbook>
</file>

<file path=xl/sharedStrings.xml><?xml version="1.0" encoding="utf-8"?>
<sst xmlns="http://schemas.openxmlformats.org/spreadsheetml/2006/main" count="769" uniqueCount="755">
  <si>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</si>
  <si>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</si>
  <si>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</si>
  <si>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</si>
  <si>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</si>
  <si>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</si>
  <si>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</si>
  <si>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</si>
  <si>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</si>
  <si>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</si>
  <si>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</si>
  <si>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</si>
  <si>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</si>
  <si>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</si>
  <si>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</si>
  <si>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</si>
  <si>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</si>
  <si>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</si>
  <si>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</si>
  <si>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</si>
  <si>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</si>
  <si>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</si>
  <si>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</si>
  <si>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</si>
  <si>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</si>
  <si>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</si>
  <si>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</si>
  <si>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</si>
  <si>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</si>
  <si>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</si>
  <si>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</si>
  <si>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</si>
  <si>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</si>
  <si>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</si>
  <si>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</si>
  <si>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</si>
  <si>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</si>
  <si>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</si>
  <si>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</si>
  <si>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</si>
  <si>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</si>
  <si>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</si>
  <si>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</si>
  <si>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</si>
  <si>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</si>
  <si>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</si>
  <si>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</si>
  <si>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</si>
  <si>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</si>
  <si>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</si>
  <si>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</si>
  <si>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</si>
  <si>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</si>
  <si>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</si>
  <si>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</si>
  <si>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</si>
  <si>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</si>
  <si>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</si>
  <si>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</si>
  <si>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</si>
  <si>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</si>
  <si>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</si>
  <si>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</si>
  <si>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</si>
  <si>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</si>
  <si>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</si>
  <si>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</si>
  <si>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</si>
  <si>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</si>
  <si>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</si>
  <si>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</si>
  <si>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</si>
  <si>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</si>
  <si>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</si>
  <si>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</si>
  <si>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</si>
  <si>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</si>
  <si>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</si>
  <si>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</si>
  <si>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</si>
  <si>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</si>
  <si>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</si>
  <si>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</si>
  <si>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</si>
  <si>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</si>
  <si>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</si>
  <si>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</si>
  <si>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</si>
  <si>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</si>
  <si>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</si>
  <si>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</si>
  <si>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</si>
  <si>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</si>
  <si>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</si>
  <si>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</si>
  <si>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</si>
  <si>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</si>
  <si>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</si>
  <si>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</si>
  <si>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</si>
  <si>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</si>
  <si>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</si>
  <si>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</si>
  <si>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</si>
  <si>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</si>
  <si>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</si>
  <si>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</si>
  <si>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</si>
  <si>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</si>
  <si>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</si>
  <si>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</si>
  <si>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</si>
  <si>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</si>
  <si>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</si>
  <si>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</si>
  <si>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</si>
  <si>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</si>
  <si>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</si>
  <si>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</si>
  <si>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</si>
  <si>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</si>
  <si>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</si>
  <si>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</si>
  <si>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</si>
  <si>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</si>
  <si>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</si>
  <si>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</si>
  <si>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</si>
  <si>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</si>
  <si>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</si>
  <si>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</si>
  <si>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</si>
  <si>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</si>
  <si>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</si>
  <si>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</si>
  <si>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</si>
  <si>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</si>
  <si>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</si>
  <si>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</si>
  <si>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</si>
  <si>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</si>
  <si>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</si>
  <si>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</si>
  <si>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</si>
  <si>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</si>
  <si>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</si>
  <si>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</si>
  <si>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</si>
  <si>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</si>
  <si>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</si>
  <si>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</si>
  <si>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</si>
  <si>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</si>
  <si>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</si>
  <si>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</si>
  <si>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</si>
  <si>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</si>
  <si>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</si>
  <si>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</si>
  <si>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</si>
  <si>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</si>
  <si>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</si>
  <si>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</si>
  <si>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</si>
  <si>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</si>
  <si>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</si>
  <si>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</si>
  <si>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</si>
  <si>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</si>
  <si>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</si>
  <si>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</si>
  <si>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</si>
  <si>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</si>
  <si>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</si>
  <si>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</si>
  <si>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</si>
  <si>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</si>
  <si>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</si>
  <si>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</si>
  <si>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</si>
  <si>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</si>
  <si>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</si>
  <si>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</si>
  <si>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</si>
  <si>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</si>
  <si>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</si>
  <si>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</si>
  <si>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</si>
  <si>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</si>
  <si>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</si>
  <si>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</si>
  <si>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</si>
  <si>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</si>
  <si>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</si>
  <si>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</si>
  <si>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</si>
  <si>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</si>
  <si>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</si>
  <si>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</si>
  <si>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</si>
  <si>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</si>
  <si>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</si>
  <si>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</si>
  <si>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</si>
  <si>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</si>
  <si>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</si>
  <si>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</si>
  <si>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</si>
  <si>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</si>
  <si>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</si>
  <si>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</si>
  <si>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</si>
  <si>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</si>
  <si>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</si>
  <si>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</si>
  <si>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</si>
  <si>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</si>
  <si>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</si>
  <si>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</si>
  <si>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</si>
  <si>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</si>
  <si>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</si>
  <si>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</si>
  <si>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</si>
  <si>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</si>
  <si>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</si>
  <si>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</si>
  <si>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</si>
  <si>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</si>
  <si>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</si>
  <si>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</si>
  <si>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</si>
  <si>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</si>
  <si>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</si>
  <si>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</si>
  <si>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</si>
  <si>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</si>
  <si>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</si>
  <si>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</si>
  <si>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</si>
  <si>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</si>
  <si>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</si>
  <si>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</si>
  <si>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</si>
  <si>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</si>
  <si>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</si>
  <si>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</si>
  <si>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</si>
  <si>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</si>
  <si>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</si>
  <si>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</si>
  <si>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</si>
  <si>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</si>
  <si>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</si>
  <si>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</si>
  <si>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</si>
  <si>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</si>
  <si>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</si>
  <si>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</si>
  <si>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</si>
  <si>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</si>
  <si>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</si>
  <si>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</si>
  <si>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</si>
  <si>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</si>
  <si>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</si>
  <si>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</si>
  <si>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</si>
  <si>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</si>
  <si>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</si>
  <si>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</si>
  <si>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</si>
  <si>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</si>
  <si>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</si>
  <si>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</si>
  <si>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</si>
  <si>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</si>
  <si>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</si>
  <si>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</si>
  <si>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</si>
  <si>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</si>
  <si>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</si>
  <si>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</si>
  <si>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</si>
  <si>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</si>
  <si>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</si>
  <si>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</si>
  <si>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</si>
  <si>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</si>
  <si>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</si>
  <si>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</si>
  <si>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</si>
  <si>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</si>
  <si>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</si>
  <si>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</si>
  <si>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</si>
  <si>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</si>
  <si>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</si>
  <si>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</si>
  <si>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</si>
  <si>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(Mandatory)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</si>
  <si>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</si>
  <si>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</si>
  <si>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</si>
  <si>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</si>
  <si>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</si>
  <si>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</si>
  <si>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</si>
  <si>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</si>
  <si>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</si>
  <si>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 xml:space="preserve">(Optional)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</si>
  <si>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</si>
  <si>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</si>
  <si>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</si>
  <si>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</si>
  <si>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</si>
  <si>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</si>
  <si>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</si>
  <si>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</si>
  <si>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</si>
  <si>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 xml:space="preserve">(Optional) Has an assembly been performed on a genome bin extracted from a metagenomic assembly? Units: 
                    </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</si>
  <si>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</si>
  <si>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</si>
  <si>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</si>
  <si>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</si>
  <si>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</si>
  <si>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</si>
  <si>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</si>
  <si>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</si>
  <si>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flow cytometric cell sorting</t>
  </si>
  <si>
    <t>lazer-tweezing</t>
  </si>
  <si>
    <t>microfluidics</t>
  </si>
  <si>
    <t>micromanipulation</t>
  </si>
  <si>
    <t>optical manipulation</t>
  </si>
  <si>
    <t>sorting technology</t>
  </si>
  <si>
    <t>(Optional) Method used to sort/isolate cells or particles of interest</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</si>
  <si>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</si>
  <si>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</si>
  <si>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</si>
  <si>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</si>
  <si>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</si>
  <si>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</si>
  <si>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</si>
  <si>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</si>
  <si>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mda based</t>
  </si>
  <si>
    <t>pcr based</t>
  </si>
  <si>
    <t>WGA amplification approach</t>
  </si>
  <si>
    <t>(Optional) Method used to amplify genomic dna in preparation for sequencing</t>
  </si>
  <si>
    <t>WGA amplification kit</t>
  </si>
  <si>
    <t>(Optional) Kit used to amplify genomic dna in preparation for sequencing</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</si>
  <si>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</si>
  <si>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</si>
  <si>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</si>
  <si>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</si>
  <si>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</si>
  <si>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</si>
  <si>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</si>
  <si>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</si>
  <si>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</si>
  <si>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</si>
  <si>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</si>
  <si>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</si>
  <si>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</si>
  <si>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</si>
  <si>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</si>
  <si>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</si>
  <si>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</si>
  <si>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</si>
  <si>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</si>
  <si>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</si>
  <si>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</si>
  <si>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</si>
  <si>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</si>
  <si>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</si>
  <si>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</si>
  <si>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</si>
  <si>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</si>
  <si>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</si>
  <si>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</si>
  <si>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</si>
  <si>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</si>
  <si>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</si>
  <si>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</si>
  <si>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</si>
  <si>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</si>
  <si>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</si>
  <si>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</si>
  <si>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</si>
  <si>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</si>
  <si>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</si>
  <si>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</si>
  <si>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</si>
  <si>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</si>
  <si>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</si>
  <si>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</si>
  <si>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</si>
  <si>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</si>
  <si>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</si>
  <si>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</si>
  <si>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</si>
  <si>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</si>
  <si>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</si>
  <si>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</si>
  <si>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CRISPR spacer match</t>
  </si>
  <si>
    <t>co-occurrence</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</si>
  <si>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</si>
  <si>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</si>
  <si>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</si>
  <si>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</si>
  <si>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</si>
  <si>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</si>
  <si>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</si>
  <si>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</si>
  <si>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</si>
  <si>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</si>
  <si>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</si>
  <si>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</si>
  <si>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</si>
  <si>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</si>
  <si>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</si>
  <si>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</si>
  <si>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</si>
  <si>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 xml:space="preserve">(Optional) The altitude of the sample is the vertical distance between earth's surface above sea level and the sampled position in the air. Units: 
                    </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</si>
  <si>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</si>
  <si>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</si>
  <si>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</si>
  <si>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</si>
  <si>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</si>
  <si>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</si>
  <si>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</si>
  <si>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</si>
  <si>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</si>
  <si>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</si>
  <si>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</si>
  <si>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</si>
  <si>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</si>
  <si>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</si>
  <si>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</si>
  <si>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</si>
  <si>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</si>
  <si>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</si>
  <si>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</si>
  <si>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</si>
  <si>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</si>
  <si>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</si>
  <si>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</si>
  <si>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</si>
  <si>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</si>
  <si>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</si>
  <si>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</si>
  <si>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</si>
  <si>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</si>
  <si>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</si>
  <si>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</si>
  <si>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</si>
  <si>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</si>
  <si>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</si>
  <si>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</si>
  <si>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</si>
  <si>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</si>
  <si>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</si>
  <si>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</si>
  <si>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</si>
  <si>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</si>
  <si>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</si>
  <si>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</si>
  <si>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</si>
  <si>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</si>
  <si>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</si>
  <si>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</si>
  <si>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</si>
  <si>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</si>
  <si>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</si>
  <si>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</si>
  <si>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</si>
  <si>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</si>
  <si>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</si>
  <si>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</si>
  <si>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</si>
  <si>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</si>
  <si>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</si>
  <si>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</si>
  <si>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</si>
  <si>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</si>
  <si>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</si>
  <si>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</si>
  <si>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</si>
  <si>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</si>
  <si>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</si>
  <si>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</si>
  <si>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</si>
  <si>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</si>
  <si>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</si>
  <si>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</si>
  <si>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</si>
  <si>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</si>
  <si>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</si>
  <si>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</si>
  <si>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</si>
  <si>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</si>
  <si>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</si>
  <si>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</si>
  <si>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</si>
  <si>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</si>
  <si>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</si>
  <si>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</si>
  <si>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</si>
  <si>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</si>
  <si>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</si>
  <si>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</si>
  <si>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</si>
  <si>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</si>
  <si>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</si>
  <si>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</si>
  <si>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</si>
  <si>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</si>
  <si>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</si>
  <si>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</si>
  <si>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</si>
  <si>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</si>
  <si>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</si>
  <si>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</si>
  <si>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</si>
  <si>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</si>
  <si>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</si>
  <si>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</si>
  <si>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</si>
  <si>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</si>
  <si>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</si>
  <si>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</si>
  <si>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</si>
  <si>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</si>
  <si>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</si>
  <si>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</si>
  <si>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</si>
  <si>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</si>
  <si>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</si>
  <si>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</si>
  <si>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</si>
  <si>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</si>
  <si>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</si>
  <si>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</si>
  <si>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</si>
  <si>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</si>
  <si>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</si>
  <si>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</si>
  <si>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</si>
  <si>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</si>
  <si>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</si>
  <si>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</si>
  <si>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</si>
  <si>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</si>
  <si>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</si>
  <si>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</si>
  <si>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</si>
  <si>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</si>
  <si>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</si>
  <si>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</si>
  <si>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</si>
  <si>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</si>
  <si>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</si>
  <si>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</si>
  <si>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</si>
  <si>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</si>
  <si>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</si>
  <si>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</si>
  <si>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</si>
  <si>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</si>
  <si>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</si>
  <si>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</si>
  <si>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</si>
  <si>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</si>
  <si>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</si>
  <si>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</si>
  <si>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</si>
  <si>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</si>
  <si>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</si>
  <si>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</si>
  <si>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</si>
  <si>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</si>
  <si>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</si>
  <si>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</si>
  <si>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</si>
  <si>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</si>
  <si>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</si>
  <si>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</si>
  <si>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</si>
  <si>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</si>
  <si>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</si>
  <si>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</si>
  <si>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</si>
  <si>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</si>
  <si>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</si>
  <si>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</si>
  <si>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</si>
  <si>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</si>
  <si>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</si>
  <si>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</si>
  <si>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</si>
  <si>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</si>
  <si>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</si>
  <si>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</si>
  <si>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</si>
  <si>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</si>
  <si>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</si>
  <si>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</si>
  <si>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</si>
  <si>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</si>
  <si>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</si>
  <si>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</si>
  <si>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</si>
  <si>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</si>
  <si>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</si>
  <si>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</si>
  <si>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</si>
  <si>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</si>
  <si>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</si>
  <si>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</si>
  <si>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</si>
  <si>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</si>
  <si>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</si>
  <si>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</si>
  <si>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</si>
  <si>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</si>
  <si>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</si>
  <si>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</si>
  <si>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</si>
  <si>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</si>
  <si>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</si>
  <si>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</si>
  <si>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</si>
  <si>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</si>
  <si>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</si>
  <si>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</si>
  <si>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</si>
  <si>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</si>
  <si>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</si>
  <si>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</si>
  <si>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</si>
  <si>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</si>
  <si>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</si>
  <si>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</si>
  <si>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</si>
  <si>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</si>
  <si>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</si>
  <si>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</si>
  <si>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</si>
  <si>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</si>
  <si>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</si>
  <si>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</si>
  <si>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</si>
  <si>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</si>
  <si>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</si>
  <si>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</si>
  <si>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</si>
  <si>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</si>
  <si>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</si>
  <si>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</si>
  <si>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</si>
  <si>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</si>
  <si>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</si>
  <si>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</si>
  <si>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</si>
  <si>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</si>
  <si>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</si>
  <si>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</si>
  <si>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</si>
  <si>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</si>
  <si>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</si>
  <si>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</si>
  <si>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</si>
  <si>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</si>
  <si>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</si>
  <si>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</si>
  <si>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</si>
  <si>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</si>
  <si>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</si>
  <si>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</si>
  <si>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</si>
  <si>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</si>
  <si>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</si>
  <si>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</si>
  <si>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</si>
  <si>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</si>
  <si>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</si>
  <si>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</si>
  <si>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</si>
  <si>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</si>
  <si>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</si>
  <si>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</si>
  <si>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</si>
  <si>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</si>
  <si>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</si>
  <si>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</si>
  <si>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</si>
  <si>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</si>
  <si>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</si>
  <si>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</si>
  <si>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</si>
  <si>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</si>
  <si>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</si>
  <si>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</si>
  <si>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</si>
  <si>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</si>
  <si>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</si>
  <si>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</si>
  <si>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</si>
  <si>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</si>
  <si>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</si>
  <si>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</si>
  <si>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</si>
  <si>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</si>
  <si>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</si>
  <si>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(Mandatory) The geographical origin of the sample as defined by latitude. the values should be reported in decimal degrees and in wgs84 system Units: 
                    </t>
  </si>
  <si>
    <t>geographic location (longitude)</t>
  </si>
  <si>
    <t xml:space="preserve">(Mandatory)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</si>
  <si>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</si>
  <si>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</si>
  <si>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depth</t>
  </si>
  <si>
    <t xml:space="preserve">(Optional) The vertical distance below local surface, e.g. for sediment or soil samples depth is measured from sediment or soil surface, respectively. depth can be reported as an interval for subsurface samples. Units: 
                    </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</si>
  <si>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</si>
  <si>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</si>
  <si>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</si>
  <si>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</si>
  <si>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</si>
  <si>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</si>
  <si>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</si>
  <si>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 xml:space="preserve">(Optional) The elevation of the sampling site as measured by the vertical distance from mean sea level. Units: 
                    </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</si>
  <si>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</si>
  <si>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</si>
  <si>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</si>
  <si>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</si>
  <si>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</si>
  <si>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 xml:space="preserve">(Optional) The total amount or size (volume (ml), mass (g) or area (m2) ) of sample collected. Units: 
                    </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</si>
  <si>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</si>
  <si>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</si>
  <si>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</si>
  <si>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</si>
  <si>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</si>
  <si>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</si>
  <si>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</si>
  <si>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</si>
  <si>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</si>
  <si>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</si>
  <si>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scientific name</t>
  </si>
  <si>
    <t>(Optional) Scientific name of the natural (as opposed to laboratory) host to the organism from which sample was obtained.</t>
  </si>
  <si>
    <t>known pathogenicity</t>
  </si>
  <si>
    <t>(Optional) To what is the entity pathogenic, for instance plant, fungi, bacteria</t>
  </si>
  <si>
    <t>commensal</t>
  </si>
  <si>
    <t>free living</t>
  </si>
  <si>
    <t>mutualism</t>
  </si>
  <si>
    <t>parasite</t>
  </si>
  <si>
    <t>symbiont</t>
  </si>
  <si>
    <t>observed biotic relationship</t>
  </si>
  <si>
    <t>(Optional) Is it free-living or in a host and if the latter what type of relationship is observed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</si>
</sst>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W2"/>
  <sheetViews>
    <sheetView workbookViewId="0"/>
  </sheetViews>
  <sheetFormatPr defaultRowHeight="15"/>
  <cols>
    <col min="1" max="301" width="15.7109375" customWidth="1"/>
  </cols>
  <sheetData>
    <row r="1" spans="1:75">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311</v>
      </c>
      <c r="AC1" s="1" t="s">
        <v>313</v>
      </c>
      <c r="AD1" s="1" t="s">
        <v>315</v>
      </c>
      <c r="AE1" s="1" t="s">
        <v>319</v>
      </c>
      <c r="AF1" s="1" t="s">
        <v>321</v>
      </c>
      <c r="AG1" s="1" t="s">
        <v>323</v>
      </c>
      <c r="AH1" s="1" t="s">
        <v>325</v>
      </c>
      <c r="AI1" s="1" t="s">
        <v>327</v>
      </c>
      <c r="AJ1" s="1" t="s">
        <v>334</v>
      </c>
      <c r="AK1" s="1" t="s">
        <v>340</v>
      </c>
      <c r="AL1" s="1" t="s">
        <v>342</v>
      </c>
      <c r="AM1" s="1" t="s">
        <v>346</v>
      </c>
      <c r="AN1" s="1" t="s">
        <v>348</v>
      </c>
      <c r="AO1" s="1" t="s">
        <v>359</v>
      </c>
      <c r="AP1" s="1" t="s">
        <v>372</v>
      </c>
      <c r="AQ1" s="1" t="s">
        <v>384</v>
      </c>
      <c r="AR1" s="1" t="s">
        <v>389</v>
      </c>
      <c r="AS1" s="1" t="s">
        <v>393</v>
      </c>
      <c r="AT1" s="1" t="s">
        <v>395</v>
      </c>
      <c r="AU1" s="1" t="s">
        <v>397</v>
      </c>
      <c r="AV1" s="1" t="s">
        <v>399</v>
      </c>
      <c r="AW1" s="1" t="s">
        <v>401</v>
      </c>
      <c r="AX1" s="1" t="s">
        <v>408</v>
      </c>
      <c r="AY1" s="1" t="s">
        <v>410</v>
      </c>
      <c r="AZ1" s="1" t="s">
        <v>415</v>
      </c>
      <c r="BA1" s="1" t="s">
        <v>417</v>
      </c>
      <c r="BB1" s="1" t="s">
        <v>419</v>
      </c>
      <c r="BC1" s="1" t="s">
        <v>421</v>
      </c>
      <c r="BD1" s="1" t="s">
        <v>710</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753</v>
      </c>
    </row>
    <row r="2" spans="1:7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312</v>
      </c>
      <c r="AC2" s="2" t="s">
        <v>314</v>
      </c>
      <c r="AD2" s="2" t="s">
        <v>316</v>
      </c>
      <c r="AE2" s="2" t="s">
        <v>320</v>
      </c>
      <c r="AF2" s="2" t="s">
        <v>322</v>
      </c>
      <c r="AG2" s="2" t="s">
        <v>324</v>
      </c>
      <c r="AH2" s="2" t="s">
        <v>326</v>
      </c>
      <c r="AI2" s="2" t="s">
        <v>328</v>
      </c>
      <c r="AJ2" s="2" t="s">
        <v>335</v>
      </c>
      <c r="AK2" s="2" t="s">
        <v>341</v>
      </c>
      <c r="AL2" s="2" t="s">
        <v>343</v>
      </c>
      <c r="AM2" s="2" t="s">
        <v>347</v>
      </c>
      <c r="AN2" s="2" t="s">
        <v>349</v>
      </c>
      <c r="AO2" s="2" t="s">
        <v>360</v>
      </c>
      <c r="AP2" s="2" t="s">
        <v>373</v>
      </c>
      <c r="AQ2" s="2" t="s">
        <v>385</v>
      </c>
      <c r="AR2" s="2" t="s">
        <v>390</v>
      </c>
      <c r="AS2" s="2" t="s">
        <v>394</v>
      </c>
      <c r="AT2" s="2" t="s">
        <v>396</v>
      </c>
      <c r="AU2" s="2" t="s">
        <v>398</v>
      </c>
      <c r="AV2" s="2" t="s">
        <v>400</v>
      </c>
      <c r="AW2" s="2" t="s">
        <v>402</v>
      </c>
      <c r="AX2" s="2" t="s">
        <v>409</v>
      </c>
      <c r="AY2" s="2" t="s">
        <v>411</v>
      </c>
      <c r="AZ2" s="2" t="s">
        <v>416</v>
      </c>
      <c r="BA2" s="2" t="s">
        <v>418</v>
      </c>
      <c r="BB2" s="2" t="s">
        <v>420</v>
      </c>
      <c r="BC2" s="2" t="s">
        <v>422</v>
      </c>
      <c r="BD2" s="2" t="s">
        <v>711</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754</v>
      </c>
    </row>
  </sheetData>
  <dataValidations count="13">
    <dataValidation type="list" allowBlank="1" showInputMessage="1" showErrorMessage="1" sqref="AE3:AE101">
      <formula1>reassemblypostbinning</formula1>
    </dataValidation>
    <dataValidation type="list" allowBlank="1" showInputMessage="1" showErrorMessage="1" sqref="AJ3:AJ101">
      <formula1>sortingtechnology</formula1>
    </dataValidation>
    <dataValidation type="list" allowBlank="1" showInputMessage="1" showErrorMessage="1" sqref="AK3:AK101">
      <formula1>singlecellorviralparticlelysisapproach</formula1>
    </dataValidation>
    <dataValidation type="list" allowBlank="1" showInputMessage="1" showErrorMessage="1" sqref="AM3:AM101">
      <formula1>WGAamplificationapproach</formula1>
    </dataValidation>
    <dataValidation type="list" allowBlank="1" showInputMessage="1" showErrorMessage="1" sqref="AO3:AO101">
      <formula1>sourceofUViGs</formula1>
    </dataValidation>
    <dataValidation type="list" allowBlank="1" showInputMessage="1" showErrorMessage="1" sqref="AP3:AP101">
      <formula1>virusenrichmentapproach</formula1>
    </dataValidation>
    <dataValidation type="list" allowBlank="1" showInputMessage="1" showErrorMessage="1" sqref="AQ3:AQ101">
      <formula1>predictedgenometype</formula1>
    </dataValidation>
    <dataValidation type="list" allowBlank="1" showInputMessage="1" showErrorMessage="1" sqref="AR3:AR101">
      <formula1>predictedgenomestructure</formula1>
    </dataValidation>
    <dataValidation type="list" allowBlank="1" showInputMessage="1" showErrorMessage="1" sqref="AS3:AS101">
      <formula1>detectiontype</formula1>
    </dataValidation>
    <dataValidation type="list" allowBlank="1" showInputMessage="1" showErrorMessage="1" sqref="AX3:AX101">
      <formula1>hostpredictionapproach</formula1>
    </dataValidation>
    <dataValidation type="list" allowBlank="1" showInputMessage="1" showErrorMessage="1" sqref="AZ3:AZ101">
      <formula1>UViGassemblyquality</formula1>
    </dataValidation>
    <dataValidation type="list" allowBlank="1" showInputMessage="1" showErrorMessage="1" sqref="BD3:BD101">
      <formula1>geographiclocationcountryandorsea</formula1>
    </dataValidation>
    <dataValidation type="list" allowBlank="1" showInputMessage="1" showErrorMessage="1" sqref="BW3:BW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E1:BW287"/>
  <sheetViews>
    <sheetView workbookViewId="0"/>
  </sheetViews>
  <sheetFormatPr defaultRowHeight="15"/>
  <sheetData>
    <row r="1" spans="31:75">
      <c r="AE1" t="s">
        <v>317</v>
      </c>
      <c r="AJ1" t="s">
        <v>329</v>
      </c>
      <c r="AK1" t="s">
        <v>336</v>
      </c>
      <c r="AM1" t="s">
        <v>344</v>
      </c>
      <c r="AO1" t="s">
        <v>350</v>
      </c>
      <c r="AP1" t="s">
        <v>361</v>
      </c>
      <c r="AQ1" t="s">
        <v>374</v>
      </c>
      <c r="AR1" t="s">
        <v>386</v>
      </c>
      <c r="AS1" t="s">
        <v>391</v>
      </c>
      <c r="AX1" t="s">
        <v>403</v>
      </c>
      <c r="AZ1" t="s">
        <v>412</v>
      </c>
      <c r="BD1" t="s">
        <v>423</v>
      </c>
      <c r="BW1" t="s">
        <v>748</v>
      </c>
    </row>
    <row r="2" spans="31:75">
      <c r="AE2" t="s">
        <v>318</v>
      </c>
      <c r="AJ2" t="s">
        <v>330</v>
      </c>
      <c r="AK2" t="s">
        <v>337</v>
      </c>
      <c r="AM2" t="s">
        <v>345</v>
      </c>
      <c r="AO2" t="s">
        <v>351</v>
      </c>
      <c r="AP2" t="s">
        <v>362</v>
      </c>
      <c r="AQ2" t="s">
        <v>375</v>
      </c>
      <c r="AR2" t="s">
        <v>387</v>
      </c>
      <c r="AS2" t="s">
        <v>392</v>
      </c>
      <c r="AX2" t="s">
        <v>404</v>
      </c>
      <c r="AZ2" t="s">
        <v>413</v>
      </c>
      <c r="BD2" t="s">
        <v>424</v>
      </c>
      <c r="BW2" t="s">
        <v>749</v>
      </c>
    </row>
    <row r="3" spans="31:75">
      <c r="AJ3" t="s">
        <v>331</v>
      </c>
      <c r="AK3" t="s">
        <v>338</v>
      </c>
      <c r="AO3" t="s">
        <v>352</v>
      </c>
      <c r="AP3" t="s">
        <v>363</v>
      </c>
      <c r="AQ3" t="s">
        <v>376</v>
      </c>
      <c r="AR3" t="s">
        <v>388</v>
      </c>
      <c r="AX3" t="s">
        <v>337</v>
      </c>
      <c r="AZ3" t="s">
        <v>414</v>
      </c>
      <c r="BD3" t="s">
        <v>425</v>
      </c>
      <c r="BW3" t="s">
        <v>750</v>
      </c>
    </row>
    <row r="4" spans="31:75">
      <c r="AJ4" t="s">
        <v>332</v>
      </c>
      <c r="AK4" t="s">
        <v>339</v>
      </c>
      <c r="AO4" t="s">
        <v>353</v>
      </c>
      <c r="AP4" t="s">
        <v>364</v>
      </c>
      <c r="AQ4" t="s">
        <v>377</v>
      </c>
      <c r="AX4" t="s">
        <v>405</v>
      </c>
      <c r="BD4" t="s">
        <v>426</v>
      </c>
      <c r="BW4" t="s">
        <v>751</v>
      </c>
    </row>
    <row r="5" spans="31:75">
      <c r="AJ5" t="s">
        <v>333</v>
      </c>
      <c r="AO5" t="s">
        <v>116</v>
      </c>
      <c r="AP5" t="s">
        <v>365</v>
      </c>
      <c r="AQ5" t="s">
        <v>378</v>
      </c>
      <c r="AX5" t="s">
        <v>406</v>
      </c>
      <c r="BD5" t="s">
        <v>427</v>
      </c>
      <c r="BW5" t="s">
        <v>752</v>
      </c>
    </row>
    <row r="6" spans="31:75">
      <c r="AJ6" t="s">
        <v>116</v>
      </c>
      <c r="AO6" t="s">
        <v>354</v>
      </c>
      <c r="AP6" t="s">
        <v>366</v>
      </c>
      <c r="AQ6" t="s">
        <v>379</v>
      </c>
      <c r="AX6" t="s">
        <v>116</v>
      </c>
      <c r="BD6" t="s">
        <v>428</v>
      </c>
    </row>
    <row r="7" spans="31:75">
      <c r="AO7" t="s">
        <v>355</v>
      </c>
      <c r="AP7" t="s">
        <v>367</v>
      </c>
      <c r="AQ7" t="s">
        <v>380</v>
      </c>
      <c r="AX7" t="s">
        <v>407</v>
      </c>
      <c r="BD7" t="s">
        <v>429</v>
      </c>
    </row>
    <row r="8" spans="31:75">
      <c r="AO8" t="s">
        <v>356</v>
      </c>
      <c r="AP8" t="s">
        <v>368</v>
      </c>
      <c r="AQ8" t="s">
        <v>381</v>
      </c>
      <c r="BD8" t="s">
        <v>430</v>
      </c>
    </row>
    <row r="9" spans="31:75">
      <c r="AO9" t="s">
        <v>357</v>
      </c>
      <c r="AP9" t="s">
        <v>116</v>
      </c>
      <c r="AQ9" t="s">
        <v>382</v>
      </c>
      <c r="BD9" t="s">
        <v>431</v>
      </c>
    </row>
    <row r="10" spans="31:75">
      <c r="AO10" t="s">
        <v>358</v>
      </c>
      <c r="AP10" t="s">
        <v>369</v>
      </c>
      <c r="AQ10" t="s">
        <v>383</v>
      </c>
      <c r="BD10" t="s">
        <v>432</v>
      </c>
    </row>
    <row r="11" spans="31:75">
      <c r="AP11" t="s">
        <v>370</v>
      </c>
      <c r="BD11" t="s">
        <v>433</v>
      </c>
    </row>
    <row r="12" spans="31:75">
      <c r="AP12" t="s">
        <v>371</v>
      </c>
      <c r="BD12" t="s">
        <v>434</v>
      </c>
    </row>
    <row r="13" spans="31:75">
      <c r="BD13" t="s">
        <v>435</v>
      </c>
    </row>
    <row r="14" spans="31:75">
      <c r="BD14" t="s">
        <v>436</v>
      </c>
    </row>
    <row r="15" spans="31:75">
      <c r="BD15" t="s">
        <v>437</v>
      </c>
    </row>
    <row r="16" spans="31:75">
      <c r="BD16" t="s">
        <v>438</v>
      </c>
    </row>
    <row r="17" spans="56:56">
      <c r="BD17" t="s">
        <v>439</v>
      </c>
    </row>
    <row r="18" spans="56:56">
      <c r="BD18" t="s">
        <v>440</v>
      </c>
    </row>
    <row r="19" spans="56:56">
      <c r="BD19" t="s">
        <v>441</v>
      </c>
    </row>
    <row r="20" spans="56:56">
      <c r="BD20" t="s">
        <v>442</v>
      </c>
    </row>
    <row r="21" spans="56:56">
      <c r="BD21" t="s">
        <v>443</v>
      </c>
    </row>
    <row r="22" spans="56:56">
      <c r="BD22" t="s">
        <v>444</v>
      </c>
    </row>
    <row r="23" spans="56:56">
      <c r="BD23" t="s">
        <v>445</v>
      </c>
    </row>
    <row r="24" spans="56:56">
      <c r="BD24" t="s">
        <v>446</v>
      </c>
    </row>
    <row r="25" spans="56:56">
      <c r="BD25" t="s">
        <v>447</v>
      </c>
    </row>
    <row r="26" spans="56:56">
      <c r="BD26" t="s">
        <v>448</v>
      </c>
    </row>
    <row r="27" spans="56:56">
      <c r="BD27" t="s">
        <v>449</v>
      </c>
    </row>
    <row r="28" spans="56:56">
      <c r="BD28" t="s">
        <v>450</v>
      </c>
    </row>
    <row r="29" spans="56:56">
      <c r="BD29" t="s">
        <v>451</v>
      </c>
    </row>
    <row r="30" spans="56:56">
      <c r="BD30" t="s">
        <v>452</v>
      </c>
    </row>
    <row r="31" spans="56:56">
      <c r="BD31" t="s">
        <v>453</v>
      </c>
    </row>
    <row r="32" spans="56:56">
      <c r="BD32" t="s">
        <v>454</v>
      </c>
    </row>
    <row r="33" spans="56:56">
      <c r="BD33" t="s">
        <v>455</v>
      </c>
    </row>
    <row r="34" spans="56:56">
      <c r="BD34" t="s">
        <v>456</v>
      </c>
    </row>
    <row r="35" spans="56:56">
      <c r="BD35" t="s">
        <v>457</v>
      </c>
    </row>
    <row r="36" spans="56:56">
      <c r="BD36" t="s">
        <v>458</v>
      </c>
    </row>
    <row r="37" spans="56:56">
      <c r="BD37" t="s">
        <v>459</v>
      </c>
    </row>
    <row r="38" spans="56:56">
      <c r="BD38" t="s">
        <v>460</v>
      </c>
    </row>
    <row r="39" spans="56:56">
      <c r="BD39" t="s">
        <v>461</v>
      </c>
    </row>
    <row r="40" spans="56:56">
      <c r="BD40" t="s">
        <v>462</v>
      </c>
    </row>
    <row r="41" spans="56:56">
      <c r="BD41" t="s">
        <v>463</v>
      </c>
    </row>
    <row r="42" spans="56:56">
      <c r="BD42" t="s">
        <v>464</v>
      </c>
    </row>
    <row r="43" spans="56:56">
      <c r="BD43" t="s">
        <v>465</v>
      </c>
    </row>
    <row r="44" spans="56:56">
      <c r="BD44" t="s">
        <v>466</v>
      </c>
    </row>
    <row r="45" spans="56:56">
      <c r="BD45" t="s">
        <v>467</v>
      </c>
    </row>
    <row r="46" spans="56:56">
      <c r="BD46" t="s">
        <v>468</v>
      </c>
    </row>
    <row r="47" spans="56:56">
      <c r="BD47" t="s">
        <v>469</v>
      </c>
    </row>
    <row r="48" spans="56:56">
      <c r="BD48" t="s">
        <v>470</v>
      </c>
    </row>
    <row r="49" spans="56:56">
      <c r="BD49" t="s">
        <v>471</v>
      </c>
    </row>
    <row r="50" spans="56:56">
      <c r="BD50" t="s">
        <v>472</v>
      </c>
    </row>
    <row r="51" spans="56:56">
      <c r="BD51" t="s">
        <v>473</v>
      </c>
    </row>
    <row r="52" spans="56:56">
      <c r="BD52" t="s">
        <v>474</v>
      </c>
    </row>
    <row r="53" spans="56:56">
      <c r="BD53" t="s">
        <v>475</v>
      </c>
    </row>
    <row r="54" spans="56:56">
      <c r="BD54" t="s">
        <v>476</v>
      </c>
    </row>
    <row r="55" spans="56:56">
      <c r="BD55" t="s">
        <v>477</v>
      </c>
    </row>
    <row r="56" spans="56:56">
      <c r="BD56" t="s">
        <v>478</v>
      </c>
    </row>
    <row r="57" spans="56:56">
      <c r="BD57" t="s">
        <v>479</v>
      </c>
    </row>
    <row r="58" spans="56:56">
      <c r="BD58" t="s">
        <v>480</v>
      </c>
    </row>
    <row r="59" spans="56:56">
      <c r="BD59" t="s">
        <v>481</v>
      </c>
    </row>
    <row r="60" spans="56:56">
      <c r="BD60" t="s">
        <v>482</v>
      </c>
    </row>
    <row r="61" spans="56:56">
      <c r="BD61" t="s">
        <v>483</v>
      </c>
    </row>
    <row r="62" spans="56:56">
      <c r="BD62" t="s">
        <v>484</v>
      </c>
    </row>
    <row r="63" spans="56:56">
      <c r="BD63" t="s">
        <v>485</v>
      </c>
    </row>
    <row r="64" spans="56:56">
      <c r="BD64" t="s">
        <v>486</v>
      </c>
    </row>
    <row r="65" spans="56:56">
      <c r="BD65" t="s">
        <v>487</v>
      </c>
    </row>
    <row r="66" spans="56:56">
      <c r="BD66" t="s">
        <v>488</v>
      </c>
    </row>
    <row r="67" spans="56:56">
      <c r="BD67" t="s">
        <v>489</v>
      </c>
    </row>
    <row r="68" spans="56:56">
      <c r="BD68" t="s">
        <v>490</v>
      </c>
    </row>
    <row r="69" spans="56:56">
      <c r="BD69" t="s">
        <v>491</v>
      </c>
    </row>
    <row r="70" spans="56:56">
      <c r="BD70" t="s">
        <v>492</v>
      </c>
    </row>
    <row r="71" spans="56:56">
      <c r="BD71" t="s">
        <v>493</v>
      </c>
    </row>
    <row r="72" spans="56:56">
      <c r="BD72" t="s">
        <v>494</v>
      </c>
    </row>
    <row r="73" spans="56:56">
      <c r="BD73" t="s">
        <v>495</v>
      </c>
    </row>
    <row r="74" spans="56:56">
      <c r="BD74" t="s">
        <v>496</v>
      </c>
    </row>
    <row r="75" spans="56:56">
      <c r="BD75" t="s">
        <v>497</v>
      </c>
    </row>
    <row r="76" spans="56:56">
      <c r="BD76" t="s">
        <v>498</v>
      </c>
    </row>
    <row r="77" spans="56:56">
      <c r="BD77" t="s">
        <v>499</v>
      </c>
    </row>
    <row r="78" spans="56:56">
      <c r="BD78" t="s">
        <v>500</v>
      </c>
    </row>
    <row r="79" spans="56:56">
      <c r="BD79" t="s">
        <v>501</v>
      </c>
    </row>
    <row r="80" spans="56:56">
      <c r="BD80" t="s">
        <v>502</v>
      </c>
    </row>
    <row r="81" spans="56:56">
      <c r="BD81" t="s">
        <v>503</v>
      </c>
    </row>
    <row r="82" spans="56:56">
      <c r="BD82" t="s">
        <v>504</v>
      </c>
    </row>
    <row r="83" spans="56:56">
      <c r="BD83" t="s">
        <v>505</v>
      </c>
    </row>
    <row r="84" spans="56:56">
      <c r="BD84" t="s">
        <v>506</v>
      </c>
    </row>
    <row r="85" spans="56:56">
      <c r="BD85" t="s">
        <v>507</v>
      </c>
    </row>
    <row r="86" spans="56:56">
      <c r="BD86" t="s">
        <v>508</v>
      </c>
    </row>
    <row r="87" spans="56:56">
      <c r="BD87" t="s">
        <v>509</v>
      </c>
    </row>
    <row r="88" spans="56:56">
      <c r="BD88" t="s">
        <v>510</v>
      </c>
    </row>
    <row r="89" spans="56:56">
      <c r="BD89" t="s">
        <v>511</v>
      </c>
    </row>
    <row r="90" spans="56:56">
      <c r="BD90" t="s">
        <v>512</v>
      </c>
    </row>
    <row r="91" spans="56:56">
      <c r="BD91" t="s">
        <v>513</v>
      </c>
    </row>
    <row r="92" spans="56:56">
      <c r="BD92" t="s">
        <v>514</v>
      </c>
    </row>
    <row r="93" spans="56:56">
      <c r="BD93" t="s">
        <v>515</v>
      </c>
    </row>
    <row r="94" spans="56:56">
      <c r="BD94" t="s">
        <v>516</v>
      </c>
    </row>
    <row r="95" spans="56:56">
      <c r="BD95" t="s">
        <v>517</v>
      </c>
    </row>
    <row r="96" spans="56:56">
      <c r="BD96" t="s">
        <v>518</v>
      </c>
    </row>
    <row r="97" spans="56:56">
      <c r="BD97" t="s">
        <v>519</v>
      </c>
    </row>
    <row r="98" spans="56:56">
      <c r="BD98" t="s">
        <v>520</v>
      </c>
    </row>
    <row r="99" spans="56:56">
      <c r="BD99" t="s">
        <v>521</v>
      </c>
    </row>
    <row r="100" spans="56:56">
      <c r="BD100" t="s">
        <v>522</v>
      </c>
    </row>
    <row r="101" spans="56:56">
      <c r="BD101" t="s">
        <v>523</v>
      </c>
    </row>
    <row r="102" spans="56:56">
      <c r="BD102" t="s">
        <v>524</v>
      </c>
    </row>
    <row r="103" spans="56:56">
      <c r="BD103" t="s">
        <v>525</v>
      </c>
    </row>
    <row r="104" spans="56:56">
      <c r="BD104" t="s">
        <v>526</v>
      </c>
    </row>
    <row r="105" spans="56:56">
      <c r="BD105" t="s">
        <v>527</v>
      </c>
    </row>
    <row r="106" spans="56:56">
      <c r="BD106" t="s">
        <v>528</v>
      </c>
    </row>
    <row r="107" spans="56:56">
      <c r="BD107" t="s">
        <v>529</v>
      </c>
    </row>
    <row r="108" spans="56:56">
      <c r="BD108" t="s">
        <v>530</v>
      </c>
    </row>
    <row r="109" spans="56:56">
      <c r="BD109" t="s">
        <v>531</v>
      </c>
    </row>
    <row r="110" spans="56:56">
      <c r="BD110" t="s">
        <v>532</v>
      </c>
    </row>
    <row r="111" spans="56:56">
      <c r="BD111" t="s">
        <v>533</v>
      </c>
    </row>
    <row r="112" spans="56:56">
      <c r="BD112" t="s">
        <v>534</v>
      </c>
    </row>
    <row r="113" spans="56:56">
      <c r="BD113" t="s">
        <v>535</v>
      </c>
    </row>
    <row r="114" spans="56:56">
      <c r="BD114" t="s">
        <v>536</v>
      </c>
    </row>
    <row r="115" spans="56:56">
      <c r="BD115" t="s">
        <v>537</v>
      </c>
    </row>
    <row r="116" spans="56:56">
      <c r="BD116" t="s">
        <v>538</v>
      </c>
    </row>
    <row r="117" spans="56:56">
      <c r="BD117" t="s">
        <v>539</v>
      </c>
    </row>
    <row r="118" spans="56:56">
      <c r="BD118" t="s">
        <v>540</v>
      </c>
    </row>
    <row r="119" spans="56:56">
      <c r="BD119" t="s">
        <v>541</v>
      </c>
    </row>
    <row r="120" spans="56:56">
      <c r="BD120" t="s">
        <v>542</v>
      </c>
    </row>
    <row r="121" spans="56:56">
      <c r="BD121" t="s">
        <v>543</v>
      </c>
    </row>
    <row r="122" spans="56:56">
      <c r="BD122" t="s">
        <v>544</v>
      </c>
    </row>
    <row r="123" spans="56:56">
      <c r="BD123" t="s">
        <v>545</v>
      </c>
    </row>
    <row r="124" spans="56:56">
      <c r="BD124" t="s">
        <v>546</v>
      </c>
    </row>
    <row r="125" spans="56:56">
      <c r="BD125" t="s">
        <v>547</v>
      </c>
    </row>
    <row r="126" spans="56:56">
      <c r="BD126" t="s">
        <v>548</v>
      </c>
    </row>
    <row r="127" spans="56:56">
      <c r="BD127" t="s">
        <v>549</v>
      </c>
    </row>
    <row r="128" spans="56:56">
      <c r="BD128" t="s">
        <v>550</v>
      </c>
    </row>
    <row r="129" spans="56:56">
      <c r="BD129" t="s">
        <v>551</v>
      </c>
    </row>
    <row r="130" spans="56:56">
      <c r="BD130" t="s">
        <v>552</v>
      </c>
    </row>
    <row r="131" spans="56:56">
      <c r="BD131" t="s">
        <v>553</v>
      </c>
    </row>
    <row r="132" spans="56:56">
      <c r="BD132" t="s">
        <v>554</v>
      </c>
    </row>
    <row r="133" spans="56:56">
      <c r="BD133" t="s">
        <v>555</v>
      </c>
    </row>
    <row r="134" spans="56:56">
      <c r="BD134" t="s">
        <v>556</v>
      </c>
    </row>
    <row r="135" spans="56:56">
      <c r="BD135" t="s">
        <v>557</v>
      </c>
    </row>
    <row r="136" spans="56:56">
      <c r="BD136" t="s">
        <v>558</v>
      </c>
    </row>
    <row r="137" spans="56:56">
      <c r="BD137" t="s">
        <v>559</v>
      </c>
    </row>
    <row r="138" spans="56:56">
      <c r="BD138" t="s">
        <v>560</v>
      </c>
    </row>
    <row r="139" spans="56:56">
      <c r="BD139" t="s">
        <v>561</v>
      </c>
    </row>
    <row r="140" spans="56:56">
      <c r="BD140" t="s">
        <v>562</v>
      </c>
    </row>
    <row r="141" spans="56:56">
      <c r="BD141" t="s">
        <v>563</v>
      </c>
    </row>
    <row r="142" spans="56:56">
      <c r="BD142" t="s">
        <v>564</v>
      </c>
    </row>
    <row r="143" spans="56:56">
      <c r="BD143" t="s">
        <v>565</v>
      </c>
    </row>
    <row r="144" spans="56:56">
      <c r="BD144" t="s">
        <v>566</v>
      </c>
    </row>
    <row r="145" spans="56:56">
      <c r="BD145" t="s">
        <v>567</v>
      </c>
    </row>
    <row r="146" spans="56:56">
      <c r="BD146" t="s">
        <v>568</v>
      </c>
    </row>
    <row r="147" spans="56:56">
      <c r="BD147" t="s">
        <v>569</v>
      </c>
    </row>
    <row r="148" spans="56:56">
      <c r="BD148" t="s">
        <v>570</v>
      </c>
    </row>
    <row r="149" spans="56:56">
      <c r="BD149" t="s">
        <v>571</v>
      </c>
    </row>
    <row r="150" spans="56:56">
      <c r="BD150" t="s">
        <v>572</v>
      </c>
    </row>
    <row r="151" spans="56:56">
      <c r="BD151" t="s">
        <v>573</v>
      </c>
    </row>
    <row r="152" spans="56:56">
      <c r="BD152" t="s">
        <v>574</v>
      </c>
    </row>
    <row r="153" spans="56:56">
      <c r="BD153" t="s">
        <v>575</v>
      </c>
    </row>
    <row r="154" spans="56:56">
      <c r="BD154" t="s">
        <v>576</v>
      </c>
    </row>
    <row r="155" spans="56:56">
      <c r="BD155" t="s">
        <v>577</v>
      </c>
    </row>
    <row r="156" spans="56:56">
      <c r="BD156" t="s">
        <v>578</v>
      </c>
    </row>
    <row r="157" spans="56:56">
      <c r="BD157" t="s">
        <v>579</v>
      </c>
    </row>
    <row r="158" spans="56:56">
      <c r="BD158" t="s">
        <v>580</v>
      </c>
    </row>
    <row r="159" spans="56:56">
      <c r="BD159" t="s">
        <v>581</v>
      </c>
    </row>
    <row r="160" spans="56:56">
      <c r="BD160" t="s">
        <v>582</v>
      </c>
    </row>
    <row r="161" spans="56:56">
      <c r="BD161" t="s">
        <v>583</v>
      </c>
    </row>
    <row r="162" spans="56:56">
      <c r="BD162" t="s">
        <v>584</v>
      </c>
    </row>
    <row r="163" spans="56:56">
      <c r="BD163" t="s">
        <v>585</v>
      </c>
    </row>
    <row r="164" spans="56:56">
      <c r="BD164" t="s">
        <v>586</v>
      </c>
    </row>
    <row r="165" spans="56:56">
      <c r="BD165" t="s">
        <v>587</v>
      </c>
    </row>
    <row r="166" spans="56:56">
      <c r="BD166" t="s">
        <v>588</v>
      </c>
    </row>
    <row r="167" spans="56:56">
      <c r="BD167" t="s">
        <v>589</v>
      </c>
    </row>
    <row r="168" spans="56:56">
      <c r="BD168" t="s">
        <v>590</v>
      </c>
    </row>
    <row r="169" spans="56:56">
      <c r="BD169" t="s">
        <v>591</v>
      </c>
    </row>
    <row r="170" spans="56:56">
      <c r="BD170" t="s">
        <v>592</v>
      </c>
    </row>
    <row r="171" spans="56:56">
      <c r="BD171" t="s">
        <v>593</v>
      </c>
    </row>
    <row r="172" spans="56:56">
      <c r="BD172" t="s">
        <v>594</v>
      </c>
    </row>
    <row r="173" spans="56:56">
      <c r="BD173" t="s">
        <v>595</v>
      </c>
    </row>
    <row r="174" spans="56:56">
      <c r="BD174" t="s">
        <v>596</v>
      </c>
    </row>
    <row r="175" spans="56:56">
      <c r="BD175" t="s">
        <v>597</v>
      </c>
    </row>
    <row r="176" spans="56:56">
      <c r="BD176" t="s">
        <v>598</v>
      </c>
    </row>
    <row r="177" spans="56:56">
      <c r="BD177" t="s">
        <v>599</v>
      </c>
    </row>
    <row r="178" spans="56:56">
      <c r="BD178" t="s">
        <v>600</v>
      </c>
    </row>
    <row r="179" spans="56:56">
      <c r="BD179" t="s">
        <v>601</v>
      </c>
    </row>
    <row r="180" spans="56:56">
      <c r="BD180" t="s">
        <v>602</v>
      </c>
    </row>
    <row r="181" spans="56:56">
      <c r="BD181" t="s">
        <v>603</v>
      </c>
    </row>
    <row r="182" spans="56:56">
      <c r="BD182" t="s">
        <v>604</v>
      </c>
    </row>
    <row r="183" spans="56:56">
      <c r="BD183" t="s">
        <v>605</v>
      </c>
    </row>
    <row r="184" spans="56:56">
      <c r="BD184" t="s">
        <v>606</v>
      </c>
    </row>
    <row r="185" spans="56:56">
      <c r="BD185" t="s">
        <v>607</v>
      </c>
    </row>
    <row r="186" spans="56:56">
      <c r="BD186" t="s">
        <v>608</v>
      </c>
    </row>
    <row r="187" spans="56:56">
      <c r="BD187" t="s">
        <v>609</v>
      </c>
    </row>
    <row r="188" spans="56:56">
      <c r="BD188" t="s">
        <v>610</v>
      </c>
    </row>
    <row r="189" spans="56:56">
      <c r="BD189" t="s">
        <v>611</v>
      </c>
    </row>
    <row r="190" spans="56:56">
      <c r="BD190" t="s">
        <v>612</v>
      </c>
    </row>
    <row r="191" spans="56:56">
      <c r="BD191" t="s">
        <v>613</v>
      </c>
    </row>
    <row r="192" spans="56:56">
      <c r="BD192" t="s">
        <v>614</v>
      </c>
    </row>
    <row r="193" spans="56:56">
      <c r="BD193" t="s">
        <v>615</v>
      </c>
    </row>
    <row r="194" spans="56:56">
      <c r="BD194" t="s">
        <v>616</v>
      </c>
    </row>
    <row r="195" spans="56:56">
      <c r="BD195" t="s">
        <v>617</v>
      </c>
    </row>
    <row r="196" spans="56:56">
      <c r="BD196" t="s">
        <v>618</v>
      </c>
    </row>
    <row r="197" spans="56:56">
      <c r="BD197" t="s">
        <v>619</v>
      </c>
    </row>
    <row r="198" spans="56:56">
      <c r="BD198" t="s">
        <v>620</v>
      </c>
    </row>
    <row r="199" spans="56:56">
      <c r="BD199" t="s">
        <v>621</v>
      </c>
    </row>
    <row r="200" spans="56:56">
      <c r="BD200" t="s">
        <v>622</v>
      </c>
    </row>
    <row r="201" spans="56:56">
      <c r="BD201" t="s">
        <v>623</v>
      </c>
    </row>
    <row r="202" spans="56:56">
      <c r="BD202" t="s">
        <v>624</v>
      </c>
    </row>
    <row r="203" spans="56:56">
      <c r="BD203" t="s">
        <v>625</v>
      </c>
    </row>
    <row r="204" spans="56:56">
      <c r="BD204" t="s">
        <v>626</v>
      </c>
    </row>
    <row r="205" spans="56:56">
      <c r="BD205" t="s">
        <v>627</v>
      </c>
    </row>
    <row r="206" spans="56:56">
      <c r="BD206" t="s">
        <v>628</v>
      </c>
    </row>
    <row r="207" spans="56:56">
      <c r="BD207" t="s">
        <v>629</v>
      </c>
    </row>
    <row r="208" spans="56:56">
      <c r="BD208" t="s">
        <v>630</v>
      </c>
    </row>
    <row r="209" spans="56:56">
      <c r="BD209" t="s">
        <v>631</v>
      </c>
    </row>
    <row r="210" spans="56:56">
      <c r="BD210" t="s">
        <v>632</v>
      </c>
    </row>
    <row r="211" spans="56:56">
      <c r="BD211" t="s">
        <v>633</v>
      </c>
    </row>
    <row r="212" spans="56:56">
      <c r="BD212" t="s">
        <v>634</v>
      </c>
    </row>
    <row r="213" spans="56:56">
      <c r="BD213" t="s">
        <v>635</v>
      </c>
    </row>
    <row r="214" spans="56:56">
      <c r="BD214" t="s">
        <v>636</v>
      </c>
    </row>
    <row r="215" spans="56:56">
      <c r="BD215" t="s">
        <v>637</v>
      </c>
    </row>
    <row r="216" spans="56:56">
      <c r="BD216" t="s">
        <v>638</v>
      </c>
    </row>
    <row r="217" spans="56:56">
      <c r="BD217" t="s">
        <v>639</v>
      </c>
    </row>
    <row r="218" spans="56:56">
      <c r="BD218" t="s">
        <v>640</v>
      </c>
    </row>
    <row r="219" spans="56:56">
      <c r="BD219" t="s">
        <v>641</v>
      </c>
    </row>
    <row r="220" spans="56:56">
      <c r="BD220" t="s">
        <v>642</v>
      </c>
    </row>
    <row r="221" spans="56:56">
      <c r="BD221" t="s">
        <v>643</v>
      </c>
    </row>
    <row r="222" spans="56:56">
      <c r="BD222" t="s">
        <v>644</v>
      </c>
    </row>
    <row r="223" spans="56:56">
      <c r="BD223" t="s">
        <v>645</v>
      </c>
    </row>
    <row r="224" spans="56:56">
      <c r="BD224" t="s">
        <v>646</v>
      </c>
    </row>
    <row r="225" spans="56:56">
      <c r="BD225" t="s">
        <v>647</v>
      </c>
    </row>
    <row r="226" spans="56:56">
      <c r="BD226" t="s">
        <v>648</v>
      </c>
    </row>
    <row r="227" spans="56:56">
      <c r="BD227" t="s">
        <v>649</v>
      </c>
    </row>
    <row r="228" spans="56:56">
      <c r="BD228" t="s">
        <v>650</v>
      </c>
    </row>
    <row r="229" spans="56:56">
      <c r="BD229" t="s">
        <v>651</v>
      </c>
    </row>
    <row r="230" spans="56:56">
      <c r="BD230" t="s">
        <v>652</v>
      </c>
    </row>
    <row r="231" spans="56:56">
      <c r="BD231" t="s">
        <v>653</v>
      </c>
    </row>
    <row r="232" spans="56:56">
      <c r="BD232" t="s">
        <v>654</v>
      </c>
    </row>
    <row r="233" spans="56:56">
      <c r="BD233" t="s">
        <v>655</v>
      </c>
    </row>
    <row r="234" spans="56:56">
      <c r="BD234" t="s">
        <v>656</v>
      </c>
    </row>
    <row r="235" spans="56:56">
      <c r="BD235" t="s">
        <v>657</v>
      </c>
    </row>
    <row r="236" spans="56:56">
      <c r="BD236" t="s">
        <v>658</v>
      </c>
    </row>
    <row r="237" spans="56:56">
      <c r="BD237" t="s">
        <v>659</v>
      </c>
    </row>
    <row r="238" spans="56:56">
      <c r="BD238" t="s">
        <v>660</v>
      </c>
    </row>
    <row r="239" spans="56:56">
      <c r="BD239" t="s">
        <v>661</v>
      </c>
    </row>
    <row r="240" spans="56:56">
      <c r="BD240" t="s">
        <v>662</v>
      </c>
    </row>
    <row r="241" spans="56:56">
      <c r="BD241" t="s">
        <v>663</v>
      </c>
    </row>
    <row r="242" spans="56:56">
      <c r="BD242" t="s">
        <v>664</v>
      </c>
    </row>
    <row r="243" spans="56:56">
      <c r="BD243" t="s">
        <v>665</v>
      </c>
    </row>
    <row r="244" spans="56:56">
      <c r="BD244" t="s">
        <v>666</v>
      </c>
    </row>
    <row r="245" spans="56:56">
      <c r="BD245" t="s">
        <v>667</v>
      </c>
    </row>
    <row r="246" spans="56:56">
      <c r="BD246" t="s">
        <v>668</v>
      </c>
    </row>
    <row r="247" spans="56:56">
      <c r="BD247" t="s">
        <v>669</v>
      </c>
    </row>
    <row r="248" spans="56:56">
      <c r="BD248" t="s">
        <v>670</v>
      </c>
    </row>
    <row r="249" spans="56:56">
      <c r="BD249" t="s">
        <v>671</v>
      </c>
    </row>
    <row r="250" spans="56:56">
      <c r="BD250" t="s">
        <v>672</v>
      </c>
    </row>
    <row r="251" spans="56:56">
      <c r="BD251" t="s">
        <v>673</v>
      </c>
    </row>
    <row r="252" spans="56:56">
      <c r="BD252" t="s">
        <v>674</v>
      </c>
    </row>
    <row r="253" spans="56:56">
      <c r="BD253" t="s">
        <v>675</v>
      </c>
    </row>
    <row r="254" spans="56:56">
      <c r="BD254" t="s">
        <v>676</v>
      </c>
    </row>
    <row r="255" spans="56:56">
      <c r="BD255" t="s">
        <v>677</v>
      </c>
    </row>
    <row r="256" spans="56:56">
      <c r="BD256" t="s">
        <v>678</v>
      </c>
    </row>
    <row r="257" spans="56:56">
      <c r="BD257" t="s">
        <v>679</v>
      </c>
    </row>
    <row r="258" spans="56:56">
      <c r="BD258" t="s">
        <v>680</v>
      </c>
    </row>
    <row r="259" spans="56:56">
      <c r="BD259" t="s">
        <v>681</v>
      </c>
    </row>
    <row r="260" spans="56:56">
      <c r="BD260" t="s">
        <v>682</v>
      </c>
    </row>
    <row r="261" spans="56:56">
      <c r="BD261" t="s">
        <v>683</v>
      </c>
    </row>
    <row r="262" spans="56:56">
      <c r="BD262" t="s">
        <v>684</v>
      </c>
    </row>
    <row r="263" spans="56:56">
      <c r="BD263" t="s">
        <v>685</v>
      </c>
    </row>
    <row r="264" spans="56:56">
      <c r="BD264" t="s">
        <v>686</v>
      </c>
    </row>
    <row r="265" spans="56:56">
      <c r="BD265" t="s">
        <v>687</v>
      </c>
    </row>
    <row r="266" spans="56:56">
      <c r="BD266" t="s">
        <v>688</v>
      </c>
    </row>
    <row r="267" spans="56:56">
      <c r="BD267" t="s">
        <v>689</v>
      </c>
    </row>
    <row r="268" spans="56:56">
      <c r="BD268" t="s">
        <v>690</v>
      </c>
    </row>
    <row r="269" spans="56:56">
      <c r="BD269" t="s">
        <v>691</v>
      </c>
    </row>
    <row r="270" spans="56:56">
      <c r="BD270" t="s">
        <v>692</v>
      </c>
    </row>
    <row r="271" spans="56:56">
      <c r="BD271" t="s">
        <v>693</v>
      </c>
    </row>
    <row r="272" spans="56:56">
      <c r="BD272" t="s">
        <v>694</v>
      </c>
    </row>
    <row r="273" spans="56:56">
      <c r="BD273" t="s">
        <v>695</v>
      </c>
    </row>
    <row r="274" spans="56:56">
      <c r="BD274" t="s">
        <v>696</v>
      </c>
    </row>
    <row r="275" spans="56:56">
      <c r="BD275" t="s">
        <v>697</v>
      </c>
    </row>
    <row r="276" spans="56:56">
      <c r="BD276" t="s">
        <v>698</v>
      </c>
    </row>
    <row r="277" spans="56:56">
      <c r="BD277" t="s">
        <v>699</v>
      </c>
    </row>
    <row r="278" spans="56:56">
      <c r="BD278" t="s">
        <v>700</v>
      </c>
    </row>
    <row r="279" spans="56:56">
      <c r="BD279" t="s">
        <v>701</v>
      </c>
    </row>
    <row r="280" spans="56:56">
      <c r="BD280" t="s">
        <v>702</v>
      </c>
    </row>
    <row r="281" spans="56:56">
      <c r="BD281" t="s">
        <v>703</v>
      </c>
    </row>
    <row r="282" spans="56:56">
      <c r="BD282" t="s">
        <v>704</v>
      </c>
    </row>
    <row r="283" spans="56:56">
      <c r="BD283" t="s">
        <v>705</v>
      </c>
    </row>
    <row r="284" spans="56:56">
      <c r="BD284" t="s">
        <v>706</v>
      </c>
    </row>
    <row r="285" spans="56:56">
      <c r="BD285" t="s">
        <v>707</v>
      </c>
    </row>
    <row r="286" spans="56:56">
      <c r="BD286" t="s">
        <v>708</v>
      </c>
    </row>
    <row r="287" spans="56:56">
      <c r="BD287" t="s">
        <v>709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2023-10-30T13:11:11Z</dcterms:created>
  <dcterms:modified xsi:type="dcterms:W3CDTF">2023-10-30T13:11:11Z</dcterms:modified>
</cp:coreProperties>
</file>