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drainageclassification">'cv_sample'!$CO$1:$CO$6</definedName>
    <definedName name="fileformat">'cv_run'!$D$1:$D$24</definedName>
    <definedName name="geographiclocationcountryandorsea">'cv_sample'!$BR$1:$BR$289</definedName>
    <definedName name="historytillage">'cv_sample'!$DI$1:$DI$9</definedName>
    <definedName name="instrumentmodel">'cv_experiment'!$N$1:$N$87</definedName>
    <definedName name="libraryselection">'cv_experiment'!$I$1:$I$31</definedName>
    <definedName name="librarysource">'cv_experiment'!$H$1:$H$9</definedName>
    <definedName name="librarystrategy">'cv_experiment'!$G$1:$G$41</definedName>
    <definedName name="oxygenationstatusofsample">'cv_sample'!$Z$1:$Z$2</definedName>
    <definedName name="platform">'cv_experiment'!$M$1:$M$17</definedName>
    <definedName name="profileposition">'cv_sample'!$CT$1:$CT$5</definedName>
    <definedName name="relationshiptooxygen">'cv_sample'!$H$1:$H$7</definedName>
    <definedName name="sequencequalitycheck">'cv_sample'!$AU$1:$AU$3</definedName>
    <definedName name="singlecellorviralparticlelysisapproach">'cv_sample'!$EQ$1:$EQ$4</definedName>
    <definedName name="soilhorizon">'cv_sample'!$CM$1:$CM$6</definedName>
    <definedName name="soiltype">'cv_sample'!$T$1:$T$32</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<sst xmlns="http://schemas.openxmlformats.org/spreadsheetml/2006/main" count="1027" uniqueCount="1019">
  <si>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</si>
  <si>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</si>
  <si>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</si>
  <si>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</si>
  <si>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</si>
  <si>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</si>
  <si>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</si>
  <si>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</si>
  <si>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</si>
  <si>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</si>
  <si>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</si>
  <si>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</si>
  <si>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</si>
  <si>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</si>
  <si>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</si>
  <si>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</si>
  <si>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</si>
  <si>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</si>
  <si>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</si>
  <si>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</si>
  <si>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</si>
  <si>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</si>
  <si>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</si>
  <si>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</si>
  <si>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</si>
  <si>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</si>
  <si>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</si>
  <si>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</si>
  <si>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</si>
  <si>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</si>
  <si>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</si>
  <si>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</si>
  <si>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</si>
  <si>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</si>
  <si>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</si>
  <si>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</si>
  <si>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</si>
  <si>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</si>
  <si>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</si>
  <si>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</si>
  <si>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</si>
  <si>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</si>
  <si>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</si>
  <si>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</si>
  <si>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</si>
  <si>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</si>
  <si>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</si>
  <si>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</si>
  <si>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</si>
  <si>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</si>
  <si>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</si>
  <si>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</si>
  <si>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</si>
  <si>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</si>
  <si>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</si>
  <si>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</si>
  <si>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</si>
  <si>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</si>
  <si>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</si>
  <si>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</si>
  <si>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</si>
  <si>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</si>
  <si>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</si>
  <si>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</si>
  <si>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</si>
  <si>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</si>
  <si>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</si>
  <si>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</si>
  <si>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</si>
  <si>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</si>
  <si>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</si>
  <si>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</si>
  <si>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</si>
  <si>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</si>
  <si>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</si>
  <si>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</si>
  <si>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</si>
  <si>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</si>
  <si>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</si>
  <si>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</si>
  <si>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</si>
  <si>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</si>
  <si>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</si>
  <si>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</si>
  <si>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</si>
  <si>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</si>
  <si>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</si>
  <si>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</si>
  <si>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</si>
  <si>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</si>
  <si>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</si>
  <si>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</si>
  <si>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</si>
  <si>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</si>
  <si>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</si>
  <si>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</si>
  <si>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</si>
  <si>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</si>
  <si>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</si>
  <si>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</si>
  <si>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</si>
  <si>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</si>
  <si>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</si>
  <si>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</si>
  <si>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</si>
  <si>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</si>
  <si>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</si>
  <si>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</si>
  <si>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</si>
  <si>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</si>
  <si>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</si>
  <si>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</si>
  <si>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</si>
  <si>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</si>
  <si>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</si>
  <si>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</si>
  <si>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</si>
  <si>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</si>
  <si>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</si>
  <si>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</si>
  <si>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</si>
  <si>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</si>
  <si>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</si>
  <si>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</si>
  <si>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</si>
  <si>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</si>
  <si>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</si>
  <si>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</si>
  <si>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</si>
  <si>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</si>
  <si>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</si>
  <si>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</si>
  <si>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</si>
  <si>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</si>
  <si>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</si>
  <si>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</si>
  <si>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</si>
  <si>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</si>
  <si>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</si>
  <si>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</si>
  <si>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</si>
  <si>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</si>
  <si>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</si>
  <si>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</si>
  <si>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</si>
  <si>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</si>
  <si>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</si>
  <si>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</si>
  <si>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</si>
  <si>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</si>
  <si>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</si>
  <si>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</si>
  <si>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</si>
  <si>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</si>
  <si>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</si>
  <si>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</si>
  <si>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</si>
  <si>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</si>
  <si>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</si>
  <si>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</si>
  <si>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</si>
  <si>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</si>
  <si>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</si>
  <si>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</si>
  <si>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</si>
  <si>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</si>
  <si>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</si>
  <si>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</si>
  <si>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</si>
  <si>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</si>
  <si>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</si>
  <si>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</si>
  <si>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</si>
  <si>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</si>
  <si>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</si>
  <si>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</si>
  <si>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</si>
  <si>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</si>
  <si>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</si>
  <si>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</si>
  <si>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</si>
  <si>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</si>
  <si>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</si>
  <si>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</si>
  <si>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</si>
  <si>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</si>
  <si>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</si>
  <si>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</si>
  <si>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</si>
  <si>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</si>
  <si>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</si>
  <si>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</si>
  <si>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</si>
  <si>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</si>
  <si>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</si>
  <si>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</si>
  <si>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</si>
  <si>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</si>
  <si>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</si>
  <si>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</si>
  <si>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</si>
  <si>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</si>
  <si>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</si>
  <si>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</si>
  <si>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</si>
  <si>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</si>
  <si>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</si>
  <si>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</si>
  <si>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</si>
  <si>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</si>
  <si>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</si>
  <si>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</si>
  <si>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</si>
  <si>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</si>
  <si>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</si>
  <si>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</si>
  <si>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</si>
  <si>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</si>
  <si>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</si>
  <si>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</si>
  <si>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</si>
  <si>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</si>
  <si>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</si>
  <si>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</si>
  <si>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</si>
  <si>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</si>
  <si>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</si>
  <si>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</si>
  <si>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</si>
  <si>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</si>
  <si>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</si>
  <si>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</si>
  <si>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</si>
  <si>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</si>
  <si>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</si>
  <si>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</si>
  <si>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</si>
  <si>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</si>
  <si>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</si>
  <si>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</si>
  <si>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</si>
  <si>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</si>
  <si>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</si>
  <si>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</si>
  <si>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</si>
  <si>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</si>
  <si>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</si>
  <si>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</si>
  <si>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</si>
  <si>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</si>
  <si>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</si>
  <si>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</si>
  <si>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</si>
  <si>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</si>
  <si>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</si>
  <si>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</si>
  <si>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</si>
  <si>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</si>
  <si>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</si>
  <si>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</si>
  <si>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</si>
  <si>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</si>
  <si>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</si>
  <si>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</si>
  <si>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</si>
  <si>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</si>
  <si>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</si>
  <si>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</si>
  <si>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</si>
  <si>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</si>
  <si>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biotic relationship [deprecated]</t>
  </si>
  <si>
    <t>(Recommended) Free text description of relationship(s) between the subject organism and other organism(s) it is associate with, e.g., parasite on species x; mutualist with species y, the target organism is the subject of the relationship, and the other organism(s) is the object</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</si>
  <si>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</si>
  <si>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</si>
  <si>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</si>
  <si>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</si>
  <si>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</si>
  <si>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</si>
  <si>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</si>
  <si>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</si>
  <si>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</si>
  <si>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</si>
  <si>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</si>
  <si>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</si>
  <si>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</si>
  <si>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</si>
  <si>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</si>
  <si>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</si>
  <si>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</si>
  <si>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</si>
  <si>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</si>
  <si>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</si>
  <si>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</si>
  <si>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</si>
  <si>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</si>
  <si>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</si>
  <si>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</si>
  <si>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</si>
  <si>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</si>
  <si>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</si>
  <si>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</si>
  <si>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</si>
  <si>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</si>
  <si>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(Recommended) Trophic levels are the feeding position in a food chain. microbes can be a range of producers (e.g. chemolithotroph)</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</si>
  <si>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</si>
  <si>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</si>
  <si>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</si>
  <si>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</si>
  <si>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</si>
  <si>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</si>
  <si>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</si>
  <si>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</si>
  <si>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</si>
  <si>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</si>
  <si>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</si>
  <si>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</si>
  <si>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</si>
  <si>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</si>
  <si>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</si>
  <si>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</si>
  <si>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</si>
  <si>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</si>
  <si>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</si>
  <si>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</si>
  <si>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</si>
  <si>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</si>
  <si>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</si>
  <si>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size-fraction lower threshold</t>
  </si>
  <si>
    <t>(Optional) Refers to the mesh/pore size used to retain the sample. materials smaller than the size threshold are excluded from the sample (Units: µm)</t>
  </si>
  <si>
    <t>size-fraction upper threshold</t>
  </si>
  <si>
    <t>(Optional) Refers to the mesh/pore size used to pre-filter/pre-sort the sample. materials larger than the size threshold are excluded from the sample (Units: µm)</t>
  </si>
  <si>
    <t>soil_taxonomic/FAO classification</t>
  </si>
  <si>
    <t>(Recommended) Soil classification from the fao world reference database for soil resources</t>
  </si>
  <si>
    <t>soil_taxonomic/local classification</t>
  </si>
  <si>
    <t>(Recommended) Soil classification based on local soil classification system</t>
  </si>
  <si>
    <t>soil_taxonomic/local classification method</t>
  </si>
  <si>
    <t>(Recommended) Reference or method used in determining the local soil classification</t>
  </si>
  <si>
    <t>Acrisol</t>
  </si>
  <si>
    <t>Albeluvisol</t>
  </si>
  <si>
    <t>Alisol</t>
  </si>
  <si>
    <t>Andosol</t>
  </si>
  <si>
    <t>Anthrosol</t>
  </si>
  <si>
    <t>Arenosol</t>
  </si>
  <si>
    <t>Calcisol</t>
  </si>
  <si>
    <t>Cambisol</t>
  </si>
  <si>
    <t>Chernozem</t>
  </si>
  <si>
    <t>Cryosol</t>
  </si>
  <si>
    <t>Durisol</t>
  </si>
  <si>
    <t>Ferralsol</t>
  </si>
  <si>
    <t>Fluvisol</t>
  </si>
  <si>
    <t>Gleysol</t>
  </si>
  <si>
    <t>Gypsisol</t>
  </si>
  <si>
    <t>Histosol</t>
  </si>
  <si>
    <t>Kastanozem</t>
  </si>
  <si>
    <t>Leptosol</t>
  </si>
  <si>
    <t>Lixisol</t>
  </si>
  <si>
    <t>Luvisol</t>
  </si>
  <si>
    <t>Nitisol</t>
  </si>
  <si>
    <t>Phaeozem</t>
  </si>
  <si>
    <t>Planosol</t>
  </si>
  <si>
    <t>Plinthosol</t>
  </si>
  <si>
    <t>Podzol</t>
  </si>
  <si>
    <t>Regosol</t>
  </si>
  <si>
    <t>Solonchak</t>
  </si>
  <si>
    <t>Solonetz</t>
  </si>
  <si>
    <t>Stagnosol</t>
  </si>
  <si>
    <t>Technosol</t>
  </si>
  <si>
    <t>Umbrisol</t>
  </si>
  <si>
    <t>Vertisol</t>
  </si>
  <si>
    <t>soil type</t>
  </si>
  <si>
    <t>(Optional) Description of the soil type or classification. this field accepts terms under soil (http://purl.obolibrary.org/obo/envo_00001998). multiple terms can be separated by pipes.</t>
  </si>
  <si>
    <t>soil type method</t>
  </si>
  <si>
    <t>(Optional) Reference or method used in determining soil series name or other lower-level classification</t>
  </si>
  <si>
    <t>soil texture measurement</t>
  </si>
  <si>
    <t>(Optional) The relative proportion of different grain sizes of mineral particles in a soil, as described using a standard system; express as % sand (50 um to 2 mm), silt (2 um to 50 um), and clay (&lt;2 um) with textural name (e.g., silty clay loam) optional. (Units: % sand/silt/clay)</t>
  </si>
  <si>
    <t>soil texture method</t>
  </si>
  <si>
    <t>(Optional) Reference or method used in determining soil texture</t>
  </si>
  <si>
    <t>soil pH</t>
  </si>
  <si>
    <t>(Optional) Ph measurement of the soil; e.g. 6.2</t>
  </si>
  <si>
    <t>soil cover</t>
  </si>
  <si>
    <t>(Recommended) Description of the material covering the sampled soil. this field accepts terms under envo:00010483, environmental material.</t>
  </si>
  <si>
    <t>aerobic</t>
  </si>
  <si>
    <t>anaerobic</t>
  </si>
  <si>
    <t>oxygenation status of sample</t>
  </si>
  <si>
    <t>(Recommended) Oxygenation status of sample</t>
  </si>
  <si>
    <t>microbial biomass</t>
  </si>
  <si>
    <t>(Optional) The part of the organic matter in the soil that constitutes living microorganisms smaller than 5-10 µm. if you keep this, you would need to have correction factors used for conversion to the final units, which should be mg c (or n)/kg soil). (Units: g/kg)</t>
  </si>
  <si>
    <t>project name</t>
  </si>
  <si>
    <t>(Optional) Name of the project within which the sequencing was organized</t>
  </si>
  <si>
    <t>farm equipment sanitization</t>
  </si>
  <si>
    <t>(Optional) Method used to sanitize growing and harvesting equipment. this can including type and concentration of sanitizing solution. multiple terms can be separated by one or more pipes.</t>
  </si>
  <si>
    <t>equipment shared with other farms</t>
  </si>
  <si>
    <t>(Optional) List of planting, growing or harvesting equipment shared with other farms. this field accepts terms listed under agricultural implement (http://purl.obolibrary.org/obo/agro_00000416). multiple terms can be separated by pipes.</t>
  </si>
  <si>
    <t>farm equipment used</t>
  </si>
  <si>
    <t>(Optional) List of equipment used for planting, fertilization, harvesting, irrigation, land levelling, residue management, weeding or transplanting during the growing season. this field accepts terms listed under agricultural implement (http://purl.obolibrary.org/obo/agro_00000416). multiple terms can be separated by pipes.</t>
  </si>
  <si>
    <t>farm watering water source</t>
  </si>
  <si>
    <t>(Recommended) Source of water used on the farm for irrigation of crops or watering of livestock.</t>
  </si>
  <si>
    <t>food production system characteristics</t>
  </si>
  <si>
    <t>(Optional) Descriptors of the food production system or of the agricultural environment and growing conditions related to the farm production system, such as wild caught, organic, free-range, industrial, dairy, beef, domestic or cultivated food production. this field accepts terms listed under food production (http://purl.obolibrary.org/obo/foodon_03530206). multiple terms may apply and can be separated by pipes.</t>
  </si>
  <si>
    <t>animal water delivery method</t>
  </si>
  <si>
    <t>(Optional) Description of the equipment or method used to distribute water to livestock. this field accepts termed listed under water delivery equipment (http://opendata.inra.fr/eol/eol_0001653). multiple terms can be separated by pipes.</t>
  </si>
  <si>
    <t>plant water delivery method</t>
  </si>
  <si>
    <t>(Recommended) Description of the equipment or method used to distribute water to crops. this field accepts termed listed under irrigation process (http://purl.obolibrary.org/obo/agro_00000006). multiple terms can be separated by pipes.</t>
  </si>
  <si>
    <t>food harvesting process</t>
  </si>
  <si>
    <t>(Optional) A harvesting process is a process which takes in some food material from an individual or community of plant or animal organisms in a given context and time, and outputs a precursor or consumable food product. this may include a part of an organism or the whole, and may involve killing the organism.</t>
  </si>
  <si>
    <t>food production characteristics</t>
  </si>
  <si>
    <t>(Optional) Descriptors of the food production system such as wild caught, free-range, organic, free-range, industrial, dairy, beef. (Units: °C)</t>
  </si>
  <si>
    <t>fertilizer administration date</t>
  </si>
  <si>
    <t>(Optional) Date of administration of soil amendment or fertilizer. multiple terms may apply and can be separated by pipes, listing in reverse chronological order.</t>
  </si>
  <si>
    <t>crop yield</t>
  </si>
  <si>
    <t>(Optional) Amount of crop produced per unit or area of land.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</si>
  <si>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</si>
  <si>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</si>
  <si>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</si>
  <si>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</si>
  <si>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</si>
  <si>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</si>
  <si>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</si>
  <si>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</si>
  <si>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</si>
  <si>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</si>
  <si>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</si>
  <si>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</si>
  <si>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</si>
  <si>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</si>
  <si>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</si>
  <si>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</si>
  <si>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</si>
  <si>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</si>
  <si>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</si>
  <si>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</si>
  <si>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</si>
  <si>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</si>
  <si>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</si>
  <si>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</si>
  <si>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</si>
  <si>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</si>
  <si>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</si>
  <si>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</si>
  <si>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</si>
  <si>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16S recovery software</t>
  </si>
  <si>
    <t>(Optional) Tools used for 16s rrna gene extraction. add names and versions of software(s), parameters used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</si>
  <si>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</si>
  <si>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</si>
  <si>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</si>
  <si>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</si>
  <si>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</si>
  <si>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</si>
  <si>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</si>
  <si>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</si>
  <si>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</si>
  <si>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</si>
  <si>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</si>
  <si>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</si>
  <si>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</si>
  <si>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</si>
  <si>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</si>
  <si>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</si>
  <si>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</si>
  <si>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</si>
  <si>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culture isolation date</t>
  </si>
  <si>
    <t>(Optional) A culture isolation date is a date-time entity marking the end of a process in which a sample yields a positive result for the target microbial analyte(s) in the form of an isolated colony or colonies.</t>
  </si>
  <si>
    <t>sieving</t>
  </si>
  <si>
    <t>(Optional) Collection design of pooled samples and/or sieve size and amount of sample sieved</t>
  </si>
  <si>
    <t>microbial biomass method</t>
  </si>
  <si>
    <t>(Optional) Reference or method used in determining microbial biomass</t>
  </si>
  <si>
    <t>organism count</t>
  </si>
  <si>
    <t>(Recommended)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</si>
  <si>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horizon method</t>
  </si>
  <si>
    <t>(Recommended) Reference or method used in determining the horizon</t>
  </si>
  <si>
    <t>extreme_unusual_properties/heavy metals</t>
  </si>
  <si>
    <t>(Recommended) Heavy metals present and concentrations of any drug used by subject and the frequency of usage; can include multiple heavy metals and concentrations</t>
  </si>
  <si>
    <t>extreme_unusual_properties/heavy metals method</t>
  </si>
  <si>
    <t>(Recommended) Reference or method used in determining heavy metals</t>
  </si>
  <si>
    <t>plant structure</t>
  </si>
  <si>
    <t>(Recommended) Name of plant structure that the sample was obtained from; for plant ontology (po) terms see http://purl.bioontology.org/ontology/po, e.g. petiole epidermis (po_0000051); if an individual flower is sampled the sex of it can be recorded here</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</si>
  <si>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</si>
  <si>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</si>
  <si>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</si>
  <si>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</si>
  <si>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</si>
  <si>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</si>
  <si>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</si>
  <si>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</si>
  <si>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</si>
  <si>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</si>
  <si>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</si>
  <si>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</si>
  <si>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</si>
  <si>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</si>
  <si>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</si>
  <si>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</si>
  <si>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</si>
  <si>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</si>
  <si>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</si>
  <si>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</si>
  <si>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</si>
  <si>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</si>
  <si>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</si>
  <si>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</si>
  <si>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</si>
  <si>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</si>
  <si>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</si>
  <si>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</si>
  <si>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</si>
  <si>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</si>
  <si>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</si>
  <si>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</si>
  <si>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</si>
  <si>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</si>
  <si>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</si>
  <si>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</si>
  <si>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</si>
  <si>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</si>
  <si>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</si>
  <si>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</si>
  <si>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</si>
  <si>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</si>
  <si>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</si>
  <si>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</si>
  <si>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</si>
  <si>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</si>
  <si>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</si>
  <si>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</si>
  <si>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</si>
  <si>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</si>
  <si>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</si>
  <si>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</si>
  <si>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</si>
  <si>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</si>
  <si>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</si>
  <si>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</si>
  <si>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</si>
  <si>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</si>
  <si>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</si>
  <si>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</si>
  <si>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</si>
  <si>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</si>
  <si>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</si>
  <si>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</si>
  <si>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</si>
  <si>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</si>
  <si>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</si>
  <si>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</si>
  <si>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</si>
  <si>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</si>
  <si>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</si>
  <si>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</si>
  <si>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</si>
  <si>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</si>
  <si>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</si>
  <si>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</si>
  <si>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</si>
  <si>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</si>
  <si>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</si>
  <si>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</si>
  <si>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</si>
  <si>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</si>
  <si>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</si>
  <si>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</si>
  <si>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</si>
  <si>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</si>
  <si>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</si>
  <si>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</si>
  <si>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</si>
  <si>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</si>
  <si>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</si>
  <si>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</si>
  <si>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</si>
  <si>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</si>
  <si>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</si>
  <si>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</si>
  <si>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</si>
  <si>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</si>
  <si>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</si>
  <si>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</si>
  <si>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</si>
  <si>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</si>
  <si>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</si>
  <si>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</si>
  <si>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</si>
  <si>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</si>
  <si>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</si>
  <si>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</si>
  <si>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</si>
  <si>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</si>
  <si>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</si>
  <si>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</si>
  <si>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</si>
  <si>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</si>
  <si>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</si>
  <si>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</si>
  <si>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</si>
  <si>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</si>
  <si>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</si>
  <si>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</si>
  <si>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</si>
  <si>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</si>
  <si>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</si>
  <si>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</si>
  <si>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</si>
  <si>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</si>
  <si>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</si>
  <si>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</si>
  <si>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</si>
  <si>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</si>
  <si>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</si>
  <si>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</si>
  <si>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</si>
  <si>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</si>
  <si>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</si>
  <si>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</si>
  <si>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</si>
  <si>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</si>
  <si>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</si>
  <si>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</si>
  <si>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</si>
  <si>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</si>
  <si>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</si>
  <si>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</si>
  <si>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</si>
  <si>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</si>
  <si>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</si>
  <si>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</si>
  <si>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</si>
  <si>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</si>
  <si>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</si>
  <si>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</si>
  <si>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</si>
  <si>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</si>
  <si>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</si>
  <si>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</si>
  <si>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</si>
  <si>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</si>
  <si>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</si>
  <si>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</si>
  <si>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</si>
  <si>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</si>
  <si>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</si>
  <si>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</si>
  <si>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</si>
  <si>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</si>
  <si>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</si>
  <si>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</si>
  <si>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</si>
  <si>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</si>
  <si>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</si>
  <si>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</si>
  <si>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</si>
  <si>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</si>
  <si>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</si>
  <si>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</si>
  <si>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</si>
  <si>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</si>
  <si>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</si>
  <si>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</si>
  <si>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</si>
  <si>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</si>
  <si>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</si>
  <si>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</si>
  <si>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</si>
  <si>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</si>
  <si>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</si>
  <si>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</si>
  <si>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</si>
  <si>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</si>
  <si>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</si>
  <si>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</si>
  <si>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</si>
  <si>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</si>
  <si>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</si>
  <si>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</si>
  <si>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</si>
  <si>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</si>
  <si>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</si>
  <si>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</si>
  <si>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</si>
  <si>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</si>
  <si>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</si>
  <si>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</si>
  <si>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</si>
  <si>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</si>
  <si>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</si>
  <si>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</si>
  <si>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</si>
  <si>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</si>
  <si>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</si>
  <si>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</si>
  <si>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</si>
  <si>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</si>
  <si>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</si>
  <si>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</si>
  <si>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</si>
  <si>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</si>
  <si>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</si>
  <si>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</si>
  <si>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</si>
  <si>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</si>
  <si>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</si>
  <si>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</si>
  <si>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</si>
  <si>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</si>
  <si>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</si>
  <si>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</si>
  <si>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</si>
  <si>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</si>
  <si>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</si>
  <si>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</si>
  <si>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</si>
  <si>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</si>
  <si>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</si>
  <si>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</si>
  <si>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</si>
  <si>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</si>
  <si>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</si>
  <si>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</si>
  <si>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</si>
  <si>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</si>
  <si>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</si>
  <si>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</si>
  <si>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</si>
  <si>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</si>
  <si>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</si>
  <si>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</si>
  <si>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</si>
  <si>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</si>
  <si>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</si>
  <si>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</si>
  <si>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</si>
  <si>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</si>
  <si>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</si>
  <si>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</si>
  <si>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</si>
  <si>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</si>
  <si>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</si>
  <si>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</si>
  <si>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</si>
  <si>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</si>
  <si>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</si>
  <si>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</si>
  <si>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</si>
  <si>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</si>
  <si>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</si>
  <si>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</si>
  <si>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</si>
  <si>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</si>
  <si>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</si>
  <si>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</si>
  <si>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</si>
  <si>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</si>
  <si>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</si>
  <si>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</si>
  <si>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</si>
  <si>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</si>
  <si>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</si>
  <si>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</si>
  <si>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</si>
  <si>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</si>
  <si>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</si>
  <si>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</si>
  <si>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</si>
  <si>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</si>
  <si>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</si>
  <si>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</si>
  <si>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</si>
  <si>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</si>
  <si>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</si>
  <si>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</si>
  <si>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</si>
  <si>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</si>
  <si>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</si>
  <si>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</si>
  <si>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</si>
  <si>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</si>
  <si>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</si>
  <si>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</si>
  <si>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</si>
  <si>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</si>
  <si>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</si>
  <si>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</si>
  <si>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</si>
  <si>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</si>
  <si>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</si>
  <si>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</si>
  <si>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</si>
  <si>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</si>
  <si>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</si>
  <si>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</si>
  <si>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</si>
  <si>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link to climate information</t>
  </si>
  <si>
    <t>(Optional) Link to climate resource</t>
  </si>
  <si>
    <t>link to classification information</t>
  </si>
  <si>
    <t>(Optional) Link to digitized soil maps or other soil classification information</t>
  </si>
  <si>
    <t>climate environment</t>
  </si>
  <si>
    <t>(Recommended) Treatment involving an exposure to a particular climate; can include multiple climates</t>
  </si>
  <si>
    <t>presence of pets, animals, or insects</t>
  </si>
  <si>
    <t>(Optional) The type and number of animals or insects present in the sampling space.</t>
  </si>
  <si>
    <t>current vegetation</t>
  </si>
  <si>
    <t>(Recommended) Vegetation classification from one or more standard classification systems, or agricultural crop</t>
  </si>
  <si>
    <t>gaseous environment</t>
  </si>
  <si>
    <t>(Recommended) Use of conditions with differing gaseous environments; should include the name of gaseous compound, amount administered, treatment duration, interval and total experimental duration; can include multiple gaseous environment regimens</t>
  </si>
  <si>
    <t>humidity</t>
  </si>
  <si>
    <t>(Recommended) Amount of water vapour in the air, at the time of sampling (Units: g/m3)</t>
  </si>
  <si>
    <t>current vegetation method</t>
  </si>
  <si>
    <t>(Recommended) Reference or method used in vegetation classification</t>
  </si>
  <si>
    <t>seasonal environment</t>
  </si>
  <si>
    <t>(Recommended) Treatment involving an exposure to a particular season (e.g. winter, summer, rabi, rainy etc.)</t>
  </si>
  <si>
    <t>A horizon</t>
  </si>
  <si>
    <t>B horizon</t>
  </si>
  <si>
    <t>E horizon</t>
  </si>
  <si>
    <t>O horizon</t>
  </si>
  <si>
    <t>Permafrost</t>
  </si>
  <si>
    <t>R layer</t>
  </si>
  <si>
    <t>soil horizon</t>
  </si>
  <si>
    <t>(Recommended) Specific layer in the land area which measures parallel to the soil surface and possesses physical characteristics which differ from the layers above and beneath</t>
  </si>
  <si>
    <t>solar irradiance</t>
  </si>
  <si>
    <t>(Optional) The amount of solar energy that arrives at a specific area of a surface during a specific time interval (Units: W/m2)</t>
  </si>
  <si>
    <t>excessively drained</t>
  </si>
  <si>
    <t>moderately well</t>
  </si>
  <si>
    <t>poorly</t>
  </si>
  <si>
    <t>somewhat poorly</t>
  </si>
  <si>
    <t>very poorly</t>
  </si>
  <si>
    <t>well</t>
  </si>
  <si>
    <t>drainage classification</t>
  </si>
  <si>
    <t>(Recommended) Drainage classification from a standard system such as the usda system</t>
  </si>
  <si>
    <t>temperature</t>
  </si>
  <si>
    <t>(Optional) Temperature of the sample at time of sampling (Units: ºC)</t>
  </si>
  <si>
    <t>pH method</t>
  </si>
  <si>
    <t>(Recommended) Reference or method used in determining ph</t>
  </si>
  <si>
    <t>slope gradient</t>
  </si>
  <si>
    <t>(Recommended) Commonly called slope. the angle between ground surface and a horizontal line (in percent). this is the direction that overland water would flow. this measure is usually taken with a hand level meter or clinometer. (Units: %)</t>
  </si>
  <si>
    <t>slope aspect</t>
  </si>
  <si>
    <t>(Recommended) The direction a slope faces. while looking down a slope use a compass to record the direction you are facing (direction or degrees); e.g., nw or 315°. this measure provides an indication of sun and wind exposure that will influence soil temperature and evapotranspiration.</t>
  </si>
  <si>
    <t>backslope</t>
  </si>
  <si>
    <t>footslope</t>
  </si>
  <si>
    <t>shoulder</t>
  </si>
  <si>
    <t>summit</t>
  </si>
  <si>
    <t>toeslope</t>
  </si>
  <si>
    <t>profile position</t>
  </si>
  <si>
    <t>(Recommended) Cross-sectional position in the hillslope where sample was collected.sample area position in relation to surrounding areas</t>
  </si>
  <si>
    <t>total organic carbon method</t>
  </si>
  <si>
    <t>(Recommended) Reference or method used in determining total organic carbon</t>
  </si>
  <si>
    <t>total nitrogen content method</t>
  </si>
  <si>
    <t>(Recommended) Reference or method used in determining the total nitrogen</t>
  </si>
  <si>
    <t>total phosphate</t>
  </si>
  <si>
    <t>(Recommended) Total amount or concentration of phosphate (Units: µmol/L)</t>
  </si>
  <si>
    <t>total nitrogen concentration</t>
  </si>
  <si>
    <t>(Recommended) Concentration of nitrogen (total). total nitrogen concentration of water samples, calculated by: total nitrogen = total dissolved nitrogen + particulate nitrogen. can also be measured without filtering, reported as nitrogen (Units: µmol/L)</t>
  </si>
  <si>
    <t>total carbon</t>
  </si>
  <si>
    <t>(Recommended) Total carbon content (Units: µg/L)</t>
  </si>
  <si>
    <t>total organic carbon</t>
  </si>
  <si>
    <t>(Recommended) Definition for soil: total organic c content of the soil units of g c/kg soil. definition otherwise: total organic carbon content (Units: g/kg)</t>
  </si>
  <si>
    <t>water pH</t>
  </si>
  <si>
    <t>(Optional) Ph measurement of the sample, or liquid portion of sample, or aqueous phase of the fluid.</t>
  </si>
  <si>
    <t>photosynthetic activity method</t>
  </si>
  <si>
    <t>(Recommended) Reference or method used in measurement of photosythentic activity</t>
  </si>
  <si>
    <t>photosynthetic activity</t>
  </si>
  <si>
    <t>(Recommended) Measurement of photosythetic activity (i.e. leaf gas exchange / chlorophyll fluorescence emissions / reflectance / transpiration) please also include the term method term detailing the method of activity measurement.</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</si>
  <si>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</si>
  <si>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</si>
  <si>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history/previous land use</t>
  </si>
  <si>
    <t>(Recommended) Previous land use and dates</t>
  </si>
  <si>
    <t>previous land use method</t>
  </si>
  <si>
    <t>(Recommended) Reference or method used in determining previous land use and dates</t>
  </si>
  <si>
    <t>history/crop rotation</t>
  </si>
  <si>
    <t>(Recommended) Whether or not crop is rotated, and if yes, rotation schedule</t>
  </si>
  <si>
    <t>history/agrochemical additions</t>
  </si>
  <si>
    <t>(Optional) Addition of fertilizers, pesticides, etc. - amount and time of applications</t>
  </si>
  <si>
    <t>chisel</t>
  </si>
  <si>
    <t>cutting disc</t>
  </si>
  <si>
    <t>disc plough</t>
  </si>
  <si>
    <t>drill</t>
  </si>
  <si>
    <t>mouldboard</t>
  </si>
  <si>
    <t>ridge till</t>
  </si>
  <si>
    <t>strip tillage</t>
  </si>
  <si>
    <t>tined</t>
  </si>
  <si>
    <t>zonal tillage</t>
  </si>
  <si>
    <t>history/tillage</t>
  </si>
  <si>
    <t>(Recommended) Note method(s) used for tilling</t>
  </si>
  <si>
    <t>history/fire</t>
  </si>
  <si>
    <t>(Recommended) Historical and/or physical evidence of fire</t>
  </si>
  <si>
    <t>history/flooding</t>
  </si>
  <si>
    <t>(Recommended) Historical and/or physical evidence of flooding</t>
  </si>
  <si>
    <t>history/extreme events</t>
  </si>
  <si>
    <t>(Recommended) Unusual physical events that may have affected microbial populations</t>
  </si>
  <si>
    <t>mean seasonal humidity</t>
  </si>
  <si>
    <t>(Optional) Average humidity of the region throughout the growing season. (Units: g/m3)</t>
  </si>
  <si>
    <t>mean seasonal temperature</t>
  </si>
  <si>
    <t>(Optional) Mean seasonal temperature (Units: °C)</t>
  </si>
  <si>
    <t>mean seasonal precipitation</t>
  </si>
  <si>
    <t>(Optional) The average of all seasonal precipitation values known, or an estimated equivalent value derived by such methods as regional indexes or isohyetal maps. (Units: mm)</t>
  </si>
  <si>
    <t>season</t>
  </si>
  <si>
    <t>(Optional) The season when sampling occurred. any of the four periods into which the year is divided by the equinoxes and solstices. this field accepts terms listed under season (http://purl.obolibrary.org/obo/ncit_c94729).</t>
  </si>
  <si>
    <t>mean annual precipitation</t>
  </si>
  <si>
    <t>(Optional) The average of all annual precipitation values known, or an estimated equivalent value derived by such methods as regional indexes or isohyetal maps. (Units: mm)</t>
  </si>
  <si>
    <t>mean annual temperature</t>
  </si>
  <si>
    <t>(Optional) Mean annual temperature (Units: ºC)</t>
  </si>
  <si>
    <t>host genotype</t>
  </si>
  <si>
    <t>(Optional) Observed genotype</t>
  </si>
  <si>
    <t>host specificity or range</t>
  </si>
  <si>
    <t>(Optional) The range and diversity of host species that an organism is capable of infecting, defined by ncbi taxonomy identifier.</t>
  </si>
  <si>
    <t>host dry mass</t>
  </si>
  <si>
    <t>(Optional) Measurement of dry mass (Units: mg)</t>
  </si>
  <si>
    <t>spike-in microbial strain</t>
  </si>
  <si>
    <t>(Optional) Taxonomic information about the spike-in organism(s) at the strain level. this field accepts terms under organism (http://purl.obolibrary.org/obo/ncit_c14250). this field also accepts identification numbers from ncbi under https://www.ncbi.nlm.nih.gov/taxonomy. multiple terms can be separated by pipes.</t>
  </si>
  <si>
    <t>perturbation</t>
  </si>
  <si>
    <t>(Recommended)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</si>
  <si>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</si>
  <si>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</si>
  <si>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</si>
  <si>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</si>
  <si>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</si>
  <si>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</si>
  <si>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</si>
  <si>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</si>
  <si>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</si>
  <si>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</si>
  <si>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</si>
  <si>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</si>
  <si>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</si>
  <si>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</si>
  <si>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</si>
  <si>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</si>
  <si>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</si>
  <si>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</si>
  <si>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medium macronutrients</t>
  </si>
  <si>
    <t>(Optional) Measurement of the culture rooting medium macronutrients (n,p, k, ca, mg, s); e.g. kh2po4 (170mg/l)</t>
  </si>
  <si>
    <t>rooting medium carbon</t>
  </si>
  <si>
    <t>(Optional) Source of organic carbon in the culture rooting medium; e.g. sucrose</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</si>
  <si>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</si>
  <si>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</si>
  <si>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</si>
  <si>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(Recommended) For cases where annotation was provided by a community jamboree or model organism database rather than by a specific submitter</t>
  </si>
  <si>
    <t>reference for biomaterial</t>
  </si>
  <si>
    <t>(Recommended) Primary publication if isolated before genome publication; otherwise, primary genome report. mandatory for migs of bacteria and archaea.</t>
  </si>
  <si>
    <t>sequencing location</t>
  </si>
  <si>
    <t>(Optional) The location the sequencing run was performed. indicate the name of the lab or core facility where samples were sequenced.</t>
  </si>
  <si>
    <t>enrichment protocol</t>
  </si>
  <si>
    <t>(Recommended) The microbiological workflow or protocol followed to test for the presence or enumeration of the target microbial analyte(s). please provide a pubmed or doi reference for published protocols.</t>
  </si>
  <si>
    <t>library preparation kit</t>
  </si>
  <si>
    <t>(Optional) Packaged kits (containing adapters, indexes, enzymes, buffers etc.), tailored for specific sequencing workflows, which allow the simplified preparation of sequencing-ready libraries for small genomes, amplicons, and plasmids.</t>
  </si>
  <si>
    <t>sample pooling</t>
  </si>
  <si>
    <t>(Recommended) Physical combination of several instances of like material, e.g. rna extracted from samples or dishes of cell cultures into one big aliquot of cells. please provide a short description of the samples that were pooled.</t>
  </si>
  <si>
    <t>lot number</t>
  </si>
  <si>
    <t>(Optional) A distinctive alpha-numeric identification code assigned by the manufacturer or distributor to a specific quantity of manufactured material or product within a batch. synonym: batch number. the submitter should provide lot number of the item followed by the item name for which the lot number was provided. (Units: %)</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</si>
  <si>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</si>
  <si>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</si>
  <si>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</si>
  <si>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</si>
  <si>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</si>
  <si>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</si>
  <si>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</si>
  <si>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</si>
  <si>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pooled DNA extract total</t>
  </si>
  <si>
    <t>(Optional) Indicate whether multiple dna extractions were mixed. if the answer yes, the number of extracts that were pooled should be given. [ena version of mixs term: pooling of dna extracts (if done). ]</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</si>
  <si>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</si>
  <si>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</si>
  <si>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</si>
  <si>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</si>
  <si>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</si>
  <si>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</si>
  <si>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</si>
  <si>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</si>
  <si>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</si>
  <si>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</si>
  <si>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</si>
  <si>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</si>
  <si>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</si>
  <si>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</si>
  <si>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</si>
  <si>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</si>
  <si>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</si>
  <si>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</si>
  <si>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</si>
  <si>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</si>
  <si>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</si>
  <si>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</si>
  <si>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</si>
  <si>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</si>
  <si>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food shipping transportation vehicle</t>
  </si>
  <si>
    <t>(Optional) A descriptor for the mobile machine which is used to transport food commodities along the food distribution system. this field accepts terms listed under vehicle (http://purl.obolibrary.org/obo/envo_01000604). if the proper descrptor is not listed please use text to describe the mode of travel. multiple terms can be separated by one or more pipes.</t>
  </si>
  <si>
    <t>water source shared</t>
  </si>
  <si>
    <t>(Optional) Other users sharing access to the same water source. multiple terms can be separated by one or more pipes.</t>
  </si>
  <si>
    <t>food source</t>
  </si>
  <si>
    <t>(Optional) Type of plant or animal from which the food product or its major ingredient is derived or a chemical food source [fda cfsan 1995].</t>
  </si>
  <si>
    <t>food shipping transportation method</t>
  </si>
  <si>
    <t>(Optional) A descriptor for the method of movement of food commodity along the food distribution system. this field accepts terms listed under travel mode (http://purl.obolibrary.org/obo/genepio_0001064). if the proper descrptor is not listed please use text to describe the mode of travel. multiple terms can be separated by one or more pipes.</t>
  </si>
  <si>
    <t>food product type</t>
  </si>
  <si>
    <t>(Optional) A food product type is a class of food products that is differentiated by its food composition (e.g., single- or multi-ingredient), processing and/or consumption characteristics. this does not include brand name products but it may include generic food dish categories. this field accepts terms under food product type (http://purl.obolibrary.org/obo/foodon:03400361). for terms related to food product for an animal, consult food product for animal (http://purl.obolibrary.org/obo/foodon_03309997). if the proper descriptor is not listed please use text to describe the food type. multiple terms can be separated by one or more pipes.</t>
  </si>
  <si>
    <t>plant product</t>
  </si>
  <si>
    <t>(Recommended) Substance produced by the plant, where the sample was obtained from</t>
  </si>
  <si>
    <t>relative location of sample</t>
  </si>
  <si>
    <t>(Recommended) Location of sampled soil to other parts of the farm e.g. under crop plant, near irrigation ditch, from the dirt road.</t>
  </si>
  <si>
    <t>porosity</t>
  </si>
  <si>
    <t>(Optional) Porosity of deposited sediment is volume of voids divided by the total volume of sample</t>
  </si>
  <si>
    <t>depth</t>
  </si>
  <si>
    <t>(Recommended) The vertical distance below local surface, e.g. for sediment or soil samples depth is measured from sediment or soil surface, respectively. depth can be reported as an interval for subsurface samples. (Units: mm)</t>
  </si>
  <si>
    <t>environment adjacent to site</t>
  </si>
  <si>
    <t>(Optional) Description of the environmental system or features that are adjacent to the sampling site. this field accepts terms under ecosystem (http://purl.obolibrary.org/obo/envo_01001110) and human construction (http://purl.obolibrary.org/obo/envo_00000070). multiple terms can be separated by pipes.</t>
  </si>
  <si>
    <t>fungicide regimen</t>
  </si>
  <si>
    <t>(Recommended) Information about treatment involving use of fungicides; should include the name of fungicide, amount administered, treatment duration, interval and total experimental duration; can include multiple fungicide regimens</t>
  </si>
  <si>
    <t>herbicide regimen</t>
  </si>
  <si>
    <t>(Recommended) Information about treatment involving use of herbicides; information about treatment involving use of growth hormones; should include the name of herbicide, amount administered, treatment duration, interval and total experimental duration; can include multiple regimens</t>
  </si>
  <si>
    <t>non-mineral nutrient regimen</t>
  </si>
  <si>
    <t>(Recommended)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</si>
  <si>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</si>
  <si>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(Recommended) Information about treatment involving use of insecticides; should include the name of pesticide, amount administered, treatment duration, interval and total experimental duration; can include multiple pesticide regimens</t>
  </si>
  <si>
    <t>pH regimen</t>
  </si>
  <si>
    <t>(Recommended) Information about treatment involving exposure of plants to varying levels of ph of the growth media; can include multiple regimen</t>
  </si>
  <si>
    <t>salt regimen</t>
  </si>
  <si>
    <t>(Recommended)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</si>
  <si>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</si>
  <si>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(Recommended) Treatment involving an exposure to standing water during a plant's life span, types can be flood water or standing water; can include multiple regimens</t>
  </si>
  <si>
    <t>watering regimen</t>
  </si>
  <si>
    <t>(Recommended) Information about treatment involving an exposure to watering frequencies; can include multiple regimens</t>
  </si>
  <si>
    <t>water temperature regimen</t>
  </si>
  <si>
    <t>(Recommended) Information about treatment involving an exposure to water with varying degree of temperature; can include multiple regimens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</si>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</sst>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FY2"/>
  <sheetViews>
    <sheetView workbookViewId="0"/>
  </sheetViews>
  <sheetFormatPr defaultRowHeight="15"/>
  <cols>
    <col min="1" max="301" width="15.7109375" customWidth="1"/>
  </cols>
  <sheetData>
    <row r="1" spans="1:181">
      <c r="A1" s="1" t="s">
        <v>0</v>
      </c>
      <c r="B1" s="1" t="s">
        <v>2</v>
      </c>
      <c r="C1" s="1" t="s">
        <v>266</v>
      </c>
      <c r="D1" s="1" t="s">
        <v>268</v>
      </c>
      <c r="E1" s="1" t="s">
        <v>270</v>
      </c>
      <c r="F1" s="1" t="s">
        <v>302</v>
      </c>
      <c r="G1" s="1" t="s">
        <v>304</v>
      </c>
      <c r="H1" s="1" t="s">
        <v>313</v>
      </c>
      <c r="I1" s="1" t="s">
        <v>315</v>
      </c>
      <c r="J1" s="1" t="s">
        <v>317</v>
      </c>
      <c r="K1" s="1" t="s">
        <v>319</v>
      </c>
      <c r="L1" s="1" t="s">
        <v>321</v>
      </c>
      <c r="M1" s="1" t="s">
        <v>323</v>
      </c>
      <c r="N1" s="1" t="s">
        <v>325</v>
      </c>
      <c r="O1" s="1" t="s">
        <v>327</v>
      </c>
      <c r="P1" s="1" t="s">
        <v>329</v>
      </c>
      <c r="Q1" s="1" t="s">
        <v>331</v>
      </c>
      <c r="R1" s="1" t="s">
        <v>333</v>
      </c>
      <c r="S1" s="1" t="s">
        <v>335</v>
      </c>
      <c r="T1" s="1" t="s">
        <v>369</v>
      </c>
      <c r="U1" s="1" t="s">
        <v>371</v>
      </c>
      <c r="V1" s="1" t="s">
        <v>373</v>
      </c>
      <c r="W1" s="1" t="s">
        <v>375</v>
      </c>
      <c r="X1" s="1" t="s">
        <v>377</v>
      </c>
      <c r="Y1" s="1" t="s">
        <v>379</v>
      </c>
      <c r="Z1" s="1" t="s">
        <v>383</v>
      </c>
      <c r="AA1" s="1" t="s">
        <v>385</v>
      </c>
      <c r="AB1" s="1" t="s">
        <v>387</v>
      </c>
      <c r="AC1" s="1" t="s">
        <v>389</v>
      </c>
      <c r="AD1" s="1" t="s">
        <v>391</v>
      </c>
      <c r="AE1" s="1" t="s">
        <v>393</v>
      </c>
      <c r="AF1" s="1" t="s">
        <v>395</v>
      </c>
      <c r="AG1" s="1" t="s">
        <v>397</v>
      </c>
      <c r="AH1" s="1" t="s">
        <v>399</v>
      </c>
      <c r="AI1" s="1" t="s">
        <v>401</v>
      </c>
      <c r="AJ1" s="1" t="s">
        <v>403</v>
      </c>
      <c r="AK1" s="1" t="s">
        <v>405</v>
      </c>
      <c r="AL1" s="1" t="s">
        <v>407</v>
      </c>
      <c r="AM1" s="1" t="s">
        <v>409</v>
      </c>
      <c r="AN1" s="1" t="s">
        <v>411</v>
      </c>
      <c r="AO1" s="1" t="s">
        <v>413</v>
      </c>
      <c r="AP1" s="1" t="s">
        <v>415</v>
      </c>
      <c r="AQ1" s="1" t="s">
        <v>417</v>
      </c>
      <c r="AR1" s="1" t="s">
        <v>419</v>
      </c>
      <c r="AS1" s="1" t="s">
        <v>421</v>
      </c>
      <c r="AT1" s="1" t="s">
        <v>423</v>
      </c>
      <c r="AU1" s="1" t="s">
        <v>428</v>
      </c>
      <c r="AV1" s="1" t="s">
        <v>430</v>
      </c>
      <c r="AW1" s="1" t="s">
        <v>432</v>
      </c>
      <c r="AX1" s="1" t="s">
        <v>434</v>
      </c>
      <c r="AY1" s="1" t="s">
        <v>438</v>
      </c>
      <c r="AZ1" s="1" t="s">
        <v>440</v>
      </c>
      <c r="BA1" s="1" t="s">
        <v>442</v>
      </c>
      <c r="BB1" s="1" t="s">
        <v>444</v>
      </c>
      <c r="BC1" s="1" t="s">
        <v>446</v>
      </c>
      <c r="BD1" s="1" t="s">
        <v>448</v>
      </c>
      <c r="BE1" s="1" t="s">
        <v>450</v>
      </c>
      <c r="BF1" s="1" t="s">
        <v>452</v>
      </c>
      <c r="BG1" s="1" t="s">
        <v>454</v>
      </c>
      <c r="BH1" s="1" t="s">
        <v>456</v>
      </c>
      <c r="BI1" s="1" t="s">
        <v>458</v>
      </c>
      <c r="BJ1" s="1" t="s">
        <v>460</v>
      </c>
      <c r="BK1" s="1" t="s">
        <v>462</v>
      </c>
      <c r="BL1" s="1" t="s">
        <v>464</v>
      </c>
      <c r="BM1" s="1" t="s">
        <v>466</v>
      </c>
      <c r="BN1" s="1" t="s">
        <v>468</v>
      </c>
      <c r="BO1" s="1" t="s">
        <v>470</v>
      </c>
      <c r="BP1" s="1" t="s">
        <v>472</v>
      </c>
      <c r="BQ1" s="1" t="s">
        <v>474</v>
      </c>
      <c r="BR1" s="1" t="s">
        <v>765</v>
      </c>
      <c r="BS1" s="1" t="s">
        <v>767</v>
      </c>
      <c r="BT1" s="1" t="s">
        <v>769</v>
      </c>
      <c r="BU1" s="1" t="s">
        <v>771</v>
      </c>
      <c r="BV1" s="1" t="s">
        <v>773</v>
      </c>
      <c r="BW1" s="1" t="s">
        <v>775</v>
      </c>
      <c r="BX1" s="1" t="s">
        <v>777</v>
      </c>
      <c r="BY1" s="1" t="s">
        <v>779</v>
      </c>
      <c r="BZ1" s="1" t="s">
        <v>781</v>
      </c>
      <c r="CA1" s="1" t="s">
        <v>783</v>
      </c>
      <c r="CB1" s="1" t="s">
        <v>785</v>
      </c>
      <c r="CC1" s="1" t="s">
        <v>787</v>
      </c>
      <c r="CD1" s="1" t="s">
        <v>789</v>
      </c>
      <c r="CE1" s="1" t="s">
        <v>791</v>
      </c>
      <c r="CF1" s="1" t="s">
        <v>793</v>
      </c>
      <c r="CG1" s="1" t="s">
        <v>795</v>
      </c>
      <c r="CH1" s="1" t="s">
        <v>797</v>
      </c>
      <c r="CI1" s="1" t="s">
        <v>799</v>
      </c>
      <c r="CJ1" s="1" t="s">
        <v>801</v>
      </c>
      <c r="CK1" s="1" t="s">
        <v>803</v>
      </c>
      <c r="CL1" s="1" t="s">
        <v>805</v>
      </c>
      <c r="CM1" s="1" t="s">
        <v>813</v>
      </c>
      <c r="CN1" s="1" t="s">
        <v>815</v>
      </c>
      <c r="CO1" s="1" t="s">
        <v>823</v>
      </c>
      <c r="CP1" s="1" t="s">
        <v>825</v>
      </c>
      <c r="CQ1" s="1" t="s">
        <v>827</v>
      </c>
      <c r="CR1" s="1" t="s">
        <v>829</v>
      </c>
      <c r="CS1" s="1" t="s">
        <v>831</v>
      </c>
      <c r="CT1" s="1" t="s">
        <v>838</v>
      </c>
      <c r="CU1" s="1" t="s">
        <v>840</v>
      </c>
      <c r="CV1" s="1" t="s">
        <v>842</v>
      </c>
      <c r="CW1" s="1" t="s">
        <v>844</v>
      </c>
      <c r="CX1" s="1" t="s">
        <v>846</v>
      </c>
      <c r="CY1" s="1" t="s">
        <v>848</v>
      </c>
      <c r="CZ1" s="1" t="s">
        <v>850</v>
      </c>
      <c r="DA1" s="1" t="s">
        <v>852</v>
      </c>
      <c r="DB1" s="1" t="s">
        <v>854</v>
      </c>
      <c r="DC1" s="1" t="s">
        <v>856</v>
      </c>
      <c r="DD1" s="1" t="s">
        <v>858</v>
      </c>
      <c r="DE1" s="1" t="s">
        <v>860</v>
      </c>
      <c r="DF1" s="1" t="s">
        <v>862</v>
      </c>
      <c r="DG1" s="1" t="s">
        <v>864</v>
      </c>
      <c r="DH1" s="1" t="s">
        <v>866</v>
      </c>
      <c r="DI1" s="1" t="s">
        <v>877</v>
      </c>
      <c r="DJ1" s="1" t="s">
        <v>879</v>
      </c>
      <c r="DK1" s="1" t="s">
        <v>881</v>
      </c>
      <c r="DL1" s="1" t="s">
        <v>883</v>
      </c>
      <c r="DM1" s="1" t="s">
        <v>885</v>
      </c>
      <c r="DN1" s="1" t="s">
        <v>887</v>
      </c>
      <c r="DO1" s="1" t="s">
        <v>889</v>
      </c>
      <c r="DP1" s="1" t="s">
        <v>891</v>
      </c>
      <c r="DQ1" s="1" t="s">
        <v>893</v>
      </c>
      <c r="DR1" s="1" t="s">
        <v>895</v>
      </c>
      <c r="DS1" s="1" t="s">
        <v>897</v>
      </c>
      <c r="DT1" s="1" t="s">
        <v>899</v>
      </c>
      <c r="DU1" s="1" t="s">
        <v>901</v>
      </c>
      <c r="DV1" s="1" t="s">
        <v>903</v>
      </c>
      <c r="DW1" s="1" t="s">
        <v>905</v>
      </c>
      <c r="DX1" s="1" t="s">
        <v>907</v>
      </c>
      <c r="DY1" s="1" t="s">
        <v>909</v>
      </c>
      <c r="DZ1" s="1" t="s">
        <v>911</v>
      </c>
      <c r="EA1" s="1" t="s">
        <v>913</v>
      </c>
      <c r="EB1" s="1" t="s">
        <v>915</v>
      </c>
      <c r="EC1" s="1" t="s">
        <v>917</v>
      </c>
      <c r="ED1" s="1" t="s">
        <v>919</v>
      </c>
      <c r="EE1" s="1" t="s">
        <v>921</v>
      </c>
      <c r="EF1" s="1" t="s">
        <v>923</v>
      </c>
      <c r="EG1" s="1" t="s">
        <v>925</v>
      </c>
      <c r="EH1" s="1" t="s">
        <v>927</v>
      </c>
      <c r="EI1" s="1" t="s">
        <v>929</v>
      </c>
      <c r="EJ1" s="1" t="s">
        <v>931</v>
      </c>
      <c r="EK1" s="1" t="s">
        <v>933</v>
      </c>
      <c r="EL1" s="1" t="s">
        <v>935</v>
      </c>
      <c r="EM1" s="1" t="s">
        <v>937</v>
      </c>
      <c r="EN1" s="1" t="s">
        <v>939</v>
      </c>
      <c r="EO1" s="1" t="s">
        <v>941</v>
      </c>
      <c r="EP1" s="1" t="s">
        <v>943</v>
      </c>
      <c r="EQ1" s="1" t="s">
        <v>949</v>
      </c>
      <c r="ER1" s="1" t="s">
        <v>951</v>
      </c>
      <c r="ES1" s="1" t="s">
        <v>953</v>
      </c>
      <c r="ET1" s="1" t="s">
        <v>955</v>
      </c>
      <c r="EU1" s="1" t="s">
        <v>957</v>
      </c>
      <c r="EV1" s="1" t="s">
        <v>959</v>
      </c>
      <c r="EW1" s="1" t="s">
        <v>961</v>
      </c>
      <c r="EX1" s="1" t="s">
        <v>963</v>
      </c>
      <c r="EY1" s="1" t="s">
        <v>965</v>
      </c>
      <c r="EZ1" s="1" t="s">
        <v>967</v>
      </c>
      <c r="FA1" s="1" t="s">
        <v>969</v>
      </c>
      <c r="FB1" s="1" t="s">
        <v>971</v>
      </c>
      <c r="FC1" s="1" t="s">
        <v>973</v>
      </c>
      <c r="FD1" s="1" t="s">
        <v>975</v>
      </c>
      <c r="FE1" s="1" t="s">
        <v>977</v>
      </c>
      <c r="FF1" s="1" t="s">
        <v>979</v>
      </c>
      <c r="FG1" s="1" t="s">
        <v>981</v>
      </c>
      <c r="FH1" s="1" t="s">
        <v>983</v>
      </c>
      <c r="FI1" s="1" t="s">
        <v>985</v>
      </c>
      <c r="FJ1" s="1" t="s">
        <v>987</v>
      </c>
      <c r="FK1" s="1" t="s">
        <v>989</v>
      </c>
      <c r="FL1" s="1" t="s">
        <v>991</v>
      </c>
      <c r="FM1" s="1" t="s">
        <v>993</v>
      </c>
      <c r="FN1" s="1" t="s">
        <v>995</v>
      </c>
      <c r="FO1" s="1" t="s">
        <v>997</v>
      </c>
      <c r="FP1" s="1" t="s">
        <v>999</v>
      </c>
      <c r="FQ1" s="1" t="s">
        <v>1001</v>
      </c>
      <c r="FR1" s="1" t="s">
        <v>1003</v>
      </c>
      <c r="FS1" s="1" t="s">
        <v>1005</v>
      </c>
      <c r="FT1" s="1" t="s">
        <v>1007</v>
      </c>
      <c r="FU1" s="1" t="s">
        <v>1009</v>
      </c>
      <c r="FV1" s="1" t="s">
        <v>1011</v>
      </c>
      <c r="FW1" s="1" t="s">
        <v>1013</v>
      </c>
      <c r="FX1" s="1" t="s">
        <v>1015</v>
      </c>
      <c r="FY1" s="1" t="s">
        <v>1017</v>
      </c>
    </row>
    <row r="2" spans="1:181" ht="150" customHeight="1">
      <c r="A2" s="2" t="s">
        <v>264</v>
      </c>
      <c r="B2" s="2" t="s">
        <v>265</v>
      </c>
      <c r="C2" s="2" t="s">
        <v>267</v>
      </c>
      <c r="D2" s="2" t="s">
        <v>269</v>
      </c>
      <c r="E2" s="2" t="s">
        <v>271</v>
      </c>
      <c r="F2" s="2" t="s">
        <v>303</v>
      </c>
      <c r="G2" s="2" t="s">
        <v>305</v>
      </c>
      <c r="H2" s="2" t="s">
        <v>314</v>
      </c>
      <c r="I2" s="2" t="s">
        <v>316</v>
      </c>
      <c r="J2" s="2" t="s">
        <v>318</v>
      </c>
      <c r="K2" s="2" t="s">
        <v>320</v>
      </c>
      <c r="L2" s="2" t="s">
        <v>322</v>
      </c>
      <c r="M2" s="2" t="s">
        <v>324</v>
      </c>
      <c r="N2" s="2" t="s">
        <v>326</v>
      </c>
      <c r="O2" s="2" t="s">
        <v>328</v>
      </c>
      <c r="P2" s="2" t="s">
        <v>330</v>
      </c>
      <c r="Q2" s="2" t="s">
        <v>332</v>
      </c>
      <c r="R2" s="2" t="s">
        <v>334</v>
      </c>
      <c r="S2" s="2" t="s">
        <v>336</v>
      </c>
      <c r="T2" s="2" t="s">
        <v>370</v>
      </c>
      <c r="U2" s="2" t="s">
        <v>372</v>
      </c>
      <c r="V2" s="2" t="s">
        <v>374</v>
      </c>
      <c r="W2" s="2" t="s">
        <v>376</v>
      </c>
      <c r="X2" s="2" t="s">
        <v>378</v>
      </c>
      <c r="Y2" s="2" t="s">
        <v>380</v>
      </c>
      <c r="Z2" s="2" t="s">
        <v>384</v>
      </c>
      <c r="AA2" s="2" t="s">
        <v>386</v>
      </c>
      <c r="AB2" s="2" t="s">
        <v>388</v>
      </c>
      <c r="AC2" s="2" t="s">
        <v>390</v>
      </c>
      <c r="AD2" s="2" t="s">
        <v>392</v>
      </c>
      <c r="AE2" s="2" t="s">
        <v>394</v>
      </c>
      <c r="AF2" s="2" t="s">
        <v>396</v>
      </c>
      <c r="AG2" s="2" t="s">
        <v>398</v>
      </c>
      <c r="AH2" s="2" t="s">
        <v>400</v>
      </c>
      <c r="AI2" s="2" t="s">
        <v>402</v>
      </c>
      <c r="AJ2" s="2" t="s">
        <v>404</v>
      </c>
      <c r="AK2" s="2" t="s">
        <v>406</v>
      </c>
      <c r="AL2" s="2" t="s">
        <v>408</v>
      </c>
      <c r="AM2" s="2" t="s">
        <v>410</v>
      </c>
      <c r="AN2" s="2" t="s">
        <v>412</v>
      </c>
      <c r="AO2" s="2" t="s">
        <v>414</v>
      </c>
      <c r="AP2" s="2" t="s">
        <v>416</v>
      </c>
      <c r="AQ2" s="2" t="s">
        <v>418</v>
      </c>
      <c r="AR2" s="2" t="s">
        <v>420</v>
      </c>
      <c r="AS2" s="2" t="s">
        <v>422</v>
      </c>
      <c r="AT2" s="2" t="s">
        <v>424</v>
      </c>
      <c r="AU2" s="2" t="s">
        <v>429</v>
      </c>
      <c r="AV2" s="2" t="s">
        <v>431</v>
      </c>
      <c r="AW2" s="2" t="s">
        <v>433</v>
      </c>
      <c r="AX2" s="2" t="s">
        <v>435</v>
      </c>
      <c r="AY2" s="2" t="s">
        <v>439</v>
      </c>
      <c r="AZ2" s="2" t="s">
        <v>441</v>
      </c>
      <c r="BA2" s="2" t="s">
        <v>443</v>
      </c>
      <c r="BB2" s="2" t="s">
        <v>445</v>
      </c>
      <c r="BC2" s="2" t="s">
        <v>447</v>
      </c>
      <c r="BD2" s="2" t="s">
        <v>449</v>
      </c>
      <c r="BE2" s="2" t="s">
        <v>451</v>
      </c>
      <c r="BF2" s="2" t="s">
        <v>453</v>
      </c>
      <c r="BG2" s="2" t="s">
        <v>455</v>
      </c>
      <c r="BH2" s="2" t="s">
        <v>457</v>
      </c>
      <c r="BI2" s="2" t="s">
        <v>459</v>
      </c>
      <c r="BJ2" s="2" t="s">
        <v>461</v>
      </c>
      <c r="BK2" s="2" t="s">
        <v>463</v>
      </c>
      <c r="BL2" s="2" t="s">
        <v>465</v>
      </c>
      <c r="BM2" s="2" t="s">
        <v>467</v>
      </c>
      <c r="BN2" s="2" t="s">
        <v>469</v>
      </c>
      <c r="BO2" s="2" t="s">
        <v>471</v>
      </c>
      <c r="BP2" s="2" t="s">
        <v>473</v>
      </c>
      <c r="BQ2" s="2" t="s">
        <v>475</v>
      </c>
      <c r="BR2" s="2" t="s">
        <v>766</v>
      </c>
      <c r="BS2" s="2" t="s">
        <v>768</v>
      </c>
      <c r="BT2" s="2" t="s">
        <v>770</v>
      </c>
      <c r="BU2" s="2" t="s">
        <v>772</v>
      </c>
      <c r="BV2" s="2" t="s">
        <v>774</v>
      </c>
      <c r="BW2" s="2" t="s">
        <v>776</v>
      </c>
      <c r="BX2" s="2" t="s">
        <v>778</v>
      </c>
      <c r="BY2" s="2" t="s">
        <v>780</v>
      </c>
      <c r="BZ2" s="2" t="s">
        <v>782</v>
      </c>
      <c r="CA2" s="2" t="s">
        <v>784</v>
      </c>
      <c r="CB2" s="2" t="s">
        <v>786</v>
      </c>
      <c r="CC2" s="2" t="s">
        <v>788</v>
      </c>
      <c r="CD2" s="2" t="s">
        <v>790</v>
      </c>
      <c r="CE2" s="2" t="s">
        <v>792</v>
      </c>
      <c r="CF2" s="2" t="s">
        <v>794</v>
      </c>
      <c r="CG2" s="2" t="s">
        <v>796</v>
      </c>
      <c r="CH2" s="2" t="s">
        <v>798</v>
      </c>
      <c r="CI2" s="2" t="s">
        <v>800</v>
      </c>
      <c r="CJ2" s="2" t="s">
        <v>802</v>
      </c>
      <c r="CK2" s="2" t="s">
        <v>804</v>
      </c>
      <c r="CL2" s="2" t="s">
        <v>806</v>
      </c>
      <c r="CM2" s="2" t="s">
        <v>814</v>
      </c>
      <c r="CN2" s="2" t="s">
        <v>816</v>
      </c>
      <c r="CO2" s="2" t="s">
        <v>824</v>
      </c>
      <c r="CP2" s="2" t="s">
        <v>826</v>
      </c>
      <c r="CQ2" s="2" t="s">
        <v>828</v>
      </c>
      <c r="CR2" s="2" t="s">
        <v>830</v>
      </c>
      <c r="CS2" s="2" t="s">
        <v>832</v>
      </c>
      <c r="CT2" s="2" t="s">
        <v>839</v>
      </c>
      <c r="CU2" s="2" t="s">
        <v>841</v>
      </c>
      <c r="CV2" s="2" t="s">
        <v>843</v>
      </c>
      <c r="CW2" s="2" t="s">
        <v>845</v>
      </c>
      <c r="CX2" s="2" t="s">
        <v>847</v>
      </c>
      <c r="CY2" s="2" t="s">
        <v>849</v>
      </c>
      <c r="CZ2" s="2" t="s">
        <v>851</v>
      </c>
      <c r="DA2" s="2" t="s">
        <v>853</v>
      </c>
      <c r="DB2" s="2" t="s">
        <v>855</v>
      </c>
      <c r="DC2" s="2" t="s">
        <v>857</v>
      </c>
      <c r="DD2" s="2" t="s">
        <v>859</v>
      </c>
      <c r="DE2" s="2" t="s">
        <v>861</v>
      </c>
      <c r="DF2" s="2" t="s">
        <v>863</v>
      </c>
      <c r="DG2" s="2" t="s">
        <v>865</v>
      </c>
      <c r="DH2" s="2" t="s">
        <v>867</v>
      </c>
      <c r="DI2" s="2" t="s">
        <v>878</v>
      </c>
      <c r="DJ2" s="2" t="s">
        <v>880</v>
      </c>
      <c r="DK2" s="2" t="s">
        <v>882</v>
      </c>
      <c r="DL2" s="2" t="s">
        <v>884</v>
      </c>
      <c r="DM2" s="2" t="s">
        <v>886</v>
      </c>
      <c r="DN2" s="2" t="s">
        <v>888</v>
      </c>
      <c r="DO2" s="2" t="s">
        <v>890</v>
      </c>
      <c r="DP2" s="2" t="s">
        <v>892</v>
      </c>
      <c r="DQ2" s="2" t="s">
        <v>894</v>
      </c>
      <c r="DR2" s="2" t="s">
        <v>896</v>
      </c>
      <c r="DS2" s="2" t="s">
        <v>898</v>
      </c>
      <c r="DT2" s="2" t="s">
        <v>900</v>
      </c>
      <c r="DU2" s="2" t="s">
        <v>902</v>
      </c>
      <c r="DV2" s="2" t="s">
        <v>904</v>
      </c>
      <c r="DW2" s="2" t="s">
        <v>906</v>
      </c>
      <c r="DX2" s="2" t="s">
        <v>908</v>
      </c>
      <c r="DY2" s="2" t="s">
        <v>910</v>
      </c>
      <c r="DZ2" s="2" t="s">
        <v>912</v>
      </c>
      <c r="EA2" s="2" t="s">
        <v>914</v>
      </c>
      <c r="EB2" s="2" t="s">
        <v>916</v>
      </c>
      <c r="EC2" s="2" t="s">
        <v>918</v>
      </c>
      <c r="ED2" s="2" t="s">
        <v>920</v>
      </c>
      <c r="EE2" s="2" t="s">
        <v>922</v>
      </c>
      <c r="EF2" s="2" t="s">
        <v>924</v>
      </c>
      <c r="EG2" s="2" t="s">
        <v>926</v>
      </c>
      <c r="EH2" s="2" t="s">
        <v>928</v>
      </c>
      <c r="EI2" s="2" t="s">
        <v>930</v>
      </c>
      <c r="EJ2" s="2" t="s">
        <v>932</v>
      </c>
      <c r="EK2" s="2" t="s">
        <v>934</v>
      </c>
      <c r="EL2" s="2" t="s">
        <v>936</v>
      </c>
      <c r="EM2" s="2" t="s">
        <v>938</v>
      </c>
      <c r="EN2" s="2" t="s">
        <v>940</v>
      </c>
      <c r="EO2" s="2" t="s">
        <v>942</v>
      </c>
      <c r="EP2" s="2" t="s">
        <v>944</v>
      </c>
      <c r="EQ2" s="2" t="s">
        <v>950</v>
      </c>
      <c r="ER2" s="2" t="s">
        <v>952</v>
      </c>
      <c r="ES2" s="2" t="s">
        <v>954</v>
      </c>
      <c r="ET2" s="2" t="s">
        <v>956</v>
      </c>
      <c r="EU2" s="2" t="s">
        <v>958</v>
      </c>
      <c r="EV2" s="2" t="s">
        <v>960</v>
      </c>
      <c r="EW2" s="2" t="s">
        <v>962</v>
      </c>
      <c r="EX2" s="2" t="s">
        <v>964</v>
      </c>
      <c r="EY2" s="2" t="s">
        <v>966</v>
      </c>
      <c r="EZ2" s="2" t="s">
        <v>968</v>
      </c>
      <c r="FA2" s="2" t="s">
        <v>970</v>
      </c>
      <c r="FB2" s="2" t="s">
        <v>972</v>
      </c>
      <c r="FC2" s="2" t="s">
        <v>974</v>
      </c>
      <c r="FD2" s="2" t="s">
        <v>976</v>
      </c>
      <c r="FE2" s="2" t="s">
        <v>978</v>
      </c>
      <c r="FF2" s="2" t="s">
        <v>980</v>
      </c>
      <c r="FG2" s="2" t="s">
        <v>982</v>
      </c>
      <c r="FH2" s="2" t="s">
        <v>984</v>
      </c>
      <c r="FI2" s="2" t="s">
        <v>986</v>
      </c>
      <c r="FJ2" s="2" t="s">
        <v>988</v>
      </c>
      <c r="FK2" s="2" t="s">
        <v>990</v>
      </c>
      <c r="FL2" s="2" t="s">
        <v>992</v>
      </c>
      <c r="FM2" s="2" t="s">
        <v>994</v>
      </c>
      <c r="FN2" s="2" t="s">
        <v>996</v>
      </c>
      <c r="FO2" s="2" t="s">
        <v>998</v>
      </c>
      <c r="FP2" s="2" t="s">
        <v>1000</v>
      </c>
      <c r="FQ2" s="2" t="s">
        <v>1002</v>
      </c>
      <c r="FR2" s="2" t="s">
        <v>1004</v>
      </c>
      <c r="FS2" s="2" t="s">
        <v>1006</v>
      </c>
      <c r="FT2" s="2" t="s">
        <v>1008</v>
      </c>
      <c r="FU2" s="2" t="s">
        <v>1010</v>
      </c>
      <c r="FV2" s="2" t="s">
        <v>1012</v>
      </c>
      <c r="FW2" s="2" t="s">
        <v>1014</v>
      </c>
      <c r="FX2" s="2" t="s">
        <v>1016</v>
      </c>
      <c r="FY2" s="2" t="s">
        <v>1018</v>
      </c>
    </row>
  </sheetData>
  <dataValidations count="12">
    <dataValidation type="list" allowBlank="1" showInputMessage="1" showErrorMessage="1" sqref="F3:F101">
      <formula1>trophiclevel</formula1>
    </dataValidation>
    <dataValidation type="list" allowBlank="1" showInputMessage="1" showErrorMessage="1" sqref="H3:H101">
      <formula1>relationshiptooxygen</formula1>
    </dataValidation>
    <dataValidation type="list" allowBlank="1" showInputMessage="1" showErrorMessage="1" sqref="T3:T101">
      <formula1>soiltype</formula1>
    </dataValidation>
    <dataValidation type="list" allowBlank="1" showInputMessage="1" showErrorMessage="1" sqref="Z3:Z101">
      <formula1>oxygenationstatusofsample</formula1>
    </dataValidation>
    <dataValidation type="list" allowBlank="1" showInputMessage="1" showErrorMessage="1" sqref="AU3:AU101">
      <formula1>sequencequalitycheck</formula1>
    </dataValidation>
    <dataValidation type="list" allowBlank="1" showInputMessage="1" showErrorMessage="1" sqref="AY3:AY101">
      <formula1>16srecovered</formula1>
    </dataValidation>
    <dataValidation type="list" allowBlank="1" showInputMessage="1" showErrorMessage="1" sqref="BR3:BR101">
      <formula1>geographiclocationcountryandorsea</formula1>
    </dataValidation>
    <dataValidation type="list" allowBlank="1" showInputMessage="1" showErrorMessage="1" sqref="CM3:CM101">
      <formula1>soilhorizon</formula1>
    </dataValidation>
    <dataValidation type="list" allowBlank="1" showInputMessage="1" showErrorMessage="1" sqref="CO3:CO101">
      <formula1>drainageclassification</formula1>
    </dataValidation>
    <dataValidation type="list" allowBlank="1" showInputMessage="1" showErrorMessage="1" sqref="CT3:CT101">
      <formula1>profileposition</formula1>
    </dataValidation>
    <dataValidation type="list" allowBlank="1" showInputMessage="1" showErrorMessage="1" sqref="DI3:DI101">
      <formula1>historytillage</formula1>
    </dataValidation>
    <dataValidation type="list" allowBlank="1" showInputMessage="1" showErrorMessage="1" sqref="EQ3:EQ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EQ289"/>
  <sheetViews>
    <sheetView workbookViewId="0"/>
  </sheetViews>
  <sheetFormatPr defaultRowHeight="15"/>
  <sheetData>
    <row r="1" spans="6:147">
      <c r="F1" t="s">
        <v>272</v>
      </c>
      <c r="H1" t="s">
        <v>306</v>
      </c>
      <c r="T1" t="s">
        <v>337</v>
      </c>
      <c r="Z1" t="s">
        <v>381</v>
      </c>
      <c r="AU1" t="s">
        <v>425</v>
      </c>
      <c r="AY1" t="s">
        <v>436</v>
      </c>
      <c r="BR1" t="s">
        <v>476</v>
      </c>
      <c r="CM1" t="s">
        <v>807</v>
      </c>
      <c r="CO1" t="s">
        <v>817</v>
      </c>
      <c r="CT1" t="s">
        <v>833</v>
      </c>
      <c r="DI1" t="s">
        <v>868</v>
      </c>
      <c r="EQ1" t="s">
        <v>945</v>
      </c>
    </row>
    <row r="2" spans="6:147">
      <c r="F2" t="s">
        <v>273</v>
      </c>
      <c r="H2" t="s">
        <v>307</v>
      </c>
      <c r="T2" t="s">
        <v>338</v>
      </c>
      <c r="Z2" t="s">
        <v>382</v>
      </c>
      <c r="AU2" t="s">
        <v>426</v>
      </c>
      <c r="AY2" t="s">
        <v>437</v>
      </c>
      <c r="BR2" t="s">
        <v>477</v>
      </c>
      <c r="CM2" t="s">
        <v>808</v>
      </c>
      <c r="CO2" t="s">
        <v>818</v>
      </c>
      <c r="CT2" t="s">
        <v>834</v>
      </c>
      <c r="DI2" t="s">
        <v>869</v>
      </c>
      <c r="EQ2" t="s">
        <v>946</v>
      </c>
    </row>
    <row r="3" spans="6:147">
      <c r="F3" t="s">
        <v>274</v>
      </c>
      <c r="H3" t="s">
        <v>308</v>
      </c>
      <c r="T3" t="s">
        <v>339</v>
      </c>
      <c r="AU3" t="s">
        <v>427</v>
      </c>
      <c r="BR3" t="s">
        <v>478</v>
      </c>
      <c r="CM3" t="s">
        <v>809</v>
      </c>
      <c r="CO3" t="s">
        <v>819</v>
      </c>
      <c r="CT3" t="s">
        <v>835</v>
      </c>
      <c r="DI3" t="s">
        <v>870</v>
      </c>
      <c r="EQ3" t="s">
        <v>947</v>
      </c>
    </row>
    <row r="4" spans="6:147">
      <c r="F4" t="s">
        <v>275</v>
      </c>
      <c r="H4" t="s">
        <v>309</v>
      </c>
      <c r="T4" t="s">
        <v>340</v>
      </c>
      <c r="BR4" t="s">
        <v>479</v>
      </c>
      <c r="CM4" t="s">
        <v>810</v>
      </c>
      <c r="CO4" t="s">
        <v>820</v>
      </c>
      <c r="CT4" t="s">
        <v>836</v>
      </c>
      <c r="DI4" t="s">
        <v>871</v>
      </c>
      <c r="EQ4" t="s">
        <v>948</v>
      </c>
    </row>
    <row r="5" spans="6:147">
      <c r="F5" t="s">
        <v>276</v>
      </c>
      <c r="H5" t="s">
        <v>310</v>
      </c>
      <c r="T5" t="s">
        <v>341</v>
      </c>
      <c r="BR5" t="s">
        <v>480</v>
      </c>
      <c r="CM5" t="s">
        <v>811</v>
      </c>
      <c r="CO5" t="s">
        <v>821</v>
      </c>
      <c r="CT5" t="s">
        <v>837</v>
      </c>
      <c r="DI5" t="s">
        <v>872</v>
      </c>
    </row>
    <row r="6" spans="6:147">
      <c r="F6" t="s">
        <v>277</v>
      </c>
      <c r="H6" t="s">
        <v>311</v>
      </c>
      <c r="T6" t="s">
        <v>342</v>
      </c>
      <c r="BR6" t="s">
        <v>481</v>
      </c>
      <c r="CM6" t="s">
        <v>812</v>
      </c>
      <c r="CO6" t="s">
        <v>822</v>
      </c>
      <c r="DI6" t="s">
        <v>873</v>
      </c>
    </row>
    <row r="7" spans="6:147">
      <c r="F7" t="s">
        <v>278</v>
      </c>
      <c r="H7" t="s">
        <v>312</v>
      </c>
      <c r="T7" t="s">
        <v>343</v>
      </c>
      <c r="BR7" t="s">
        <v>482</v>
      </c>
      <c r="DI7" t="s">
        <v>874</v>
      </c>
    </row>
    <row r="8" spans="6:147">
      <c r="F8" t="s">
        <v>279</v>
      </c>
      <c r="T8" t="s">
        <v>344</v>
      </c>
      <c r="BR8" t="s">
        <v>483</v>
      </c>
      <c r="DI8" t="s">
        <v>875</v>
      </c>
    </row>
    <row r="9" spans="6:147">
      <c r="F9" t="s">
        <v>280</v>
      </c>
      <c r="T9" t="s">
        <v>345</v>
      </c>
      <c r="BR9" t="s">
        <v>484</v>
      </c>
      <c r="DI9" t="s">
        <v>876</v>
      </c>
    </row>
    <row r="10" spans="6:147">
      <c r="F10" t="s">
        <v>281</v>
      </c>
      <c r="T10" t="s">
        <v>346</v>
      </c>
      <c r="BR10" t="s">
        <v>485</v>
      </c>
    </row>
    <row r="11" spans="6:147">
      <c r="F11" t="s">
        <v>282</v>
      </c>
      <c r="T11" t="s">
        <v>347</v>
      </c>
      <c r="BR11" t="s">
        <v>486</v>
      </c>
    </row>
    <row r="12" spans="6:147">
      <c r="F12" t="s">
        <v>283</v>
      </c>
      <c r="T12" t="s">
        <v>348</v>
      </c>
      <c r="BR12" t="s">
        <v>487</v>
      </c>
    </row>
    <row r="13" spans="6:147">
      <c r="F13" t="s">
        <v>284</v>
      </c>
      <c r="T13" t="s">
        <v>349</v>
      </c>
      <c r="BR13" t="s">
        <v>488</v>
      </c>
    </row>
    <row r="14" spans="6:147">
      <c r="F14" t="s">
        <v>285</v>
      </c>
      <c r="T14" t="s">
        <v>350</v>
      </c>
      <c r="BR14" t="s">
        <v>489</v>
      </c>
    </row>
    <row r="15" spans="6:147">
      <c r="F15" t="s">
        <v>286</v>
      </c>
      <c r="T15" t="s">
        <v>351</v>
      </c>
      <c r="BR15" t="s">
        <v>490</v>
      </c>
    </row>
    <row r="16" spans="6:147">
      <c r="F16" t="s">
        <v>287</v>
      </c>
      <c r="T16" t="s">
        <v>352</v>
      </c>
      <c r="BR16" t="s">
        <v>491</v>
      </c>
    </row>
    <row r="17" spans="6:70">
      <c r="F17" t="s">
        <v>288</v>
      </c>
      <c r="T17" t="s">
        <v>353</v>
      </c>
      <c r="BR17" t="s">
        <v>492</v>
      </c>
    </row>
    <row r="18" spans="6:70">
      <c r="F18" t="s">
        <v>289</v>
      </c>
      <c r="T18" t="s">
        <v>354</v>
      </c>
      <c r="BR18" t="s">
        <v>493</v>
      </c>
    </row>
    <row r="19" spans="6:70">
      <c r="F19" t="s">
        <v>290</v>
      </c>
      <c r="T19" t="s">
        <v>355</v>
      </c>
      <c r="BR19" t="s">
        <v>494</v>
      </c>
    </row>
    <row r="20" spans="6:70">
      <c r="F20" t="s">
        <v>291</v>
      </c>
      <c r="T20" t="s">
        <v>356</v>
      </c>
      <c r="BR20" t="s">
        <v>495</v>
      </c>
    </row>
    <row r="21" spans="6:70">
      <c r="F21" t="s">
        <v>292</v>
      </c>
      <c r="T21" t="s">
        <v>357</v>
      </c>
      <c r="BR21" t="s">
        <v>496</v>
      </c>
    </row>
    <row r="22" spans="6:70">
      <c r="F22" t="s">
        <v>293</v>
      </c>
      <c r="T22" t="s">
        <v>358</v>
      </c>
      <c r="BR22" t="s">
        <v>497</v>
      </c>
    </row>
    <row r="23" spans="6:70">
      <c r="F23" t="s">
        <v>294</v>
      </c>
      <c r="T23" t="s">
        <v>359</v>
      </c>
      <c r="BR23" t="s">
        <v>498</v>
      </c>
    </row>
    <row r="24" spans="6:70">
      <c r="F24" t="s">
        <v>295</v>
      </c>
      <c r="T24" t="s">
        <v>360</v>
      </c>
      <c r="BR24" t="s">
        <v>499</v>
      </c>
    </row>
    <row r="25" spans="6:70">
      <c r="F25" t="s">
        <v>296</v>
      </c>
      <c r="T25" t="s">
        <v>361</v>
      </c>
      <c r="BR25" t="s">
        <v>500</v>
      </c>
    </row>
    <row r="26" spans="6:70">
      <c r="F26" t="s">
        <v>297</v>
      </c>
      <c r="T26" t="s">
        <v>362</v>
      </c>
      <c r="BR26" t="s">
        <v>501</v>
      </c>
    </row>
    <row r="27" spans="6:70">
      <c r="F27" t="s">
        <v>298</v>
      </c>
      <c r="T27" t="s">
        <v>363</v>
      </c>
      <c r="BR27" t="s">
        <v>502</v>
      </c>
    </row>
    <row r="28" spans="6:70">
      <c r="F28" t="s">
        <v>299</v>
      </c>
      <c r="T28" t="s">
        <v>364</v>
      </c>
      <c r="BR28" t="s">
        <v>503</v>
      </c>
    </row>
    <row r="29" spans="6:70">
      <c r="F29" t="s">
        <v>300</v>
      </c>
      <c r="T29" t="s">
        <v>365</v>
      </c>
      <c r="BR29" t="s">
        <v>504</v>
      </c>
    </row>
    <row r="30" spans="6:70">
      <c r="F30" t="s">
        <v>301</v>
      </c>
      <c r="T30" t="s">
        <v>366</v>
      </c>
      <c r="BR30" t="s">
        <v>505</v>
      </c>
    </row>
    <row r="31" spans="6:70">
      <c r="T31" t="s">
        <v>367</v>
      </c>
      <c r="BR31" t="s">
        <v>506</v>
      </c>
    </row>
    <row r="32" spans="6:70">
      <c r="T32" t="s">
        <v>368</v>
      </c>
      <c r="BR32" t="s">
        <v>507</v>
      </c>
    </row>
    <row r="33" spans="70:70">
      <c r="BR33" t="s">
        <v>508</v>
      </c>
    </row>
    <row r="34" spans="70:70">
      <c r="BR34" t="s">
        <v>509</v>
      </c>
    </row>
    <row r="35" spans="70:70">
      <c r="BR35" t="s">
        <v>510</v>
      </c>
    </row>
    <row r="36" spans="70:70">
      <c r="BR36" t="s">
        <v>511</v>
      </c>
    </row>
    <row r="37" spans="70:70">
      <c r="BR37" t="s">
        <v>512</v>
      </c>
    </row>
    <row r="38" spans="70:70">
      <c r="BR38" t="s">
        <v>513</v>
      </c>
    </row>
    <row r="39" spans="70:70">
      <c r="BR39" t="s">
        <v>514</v>
      </c>
    </row>
    <row r="40" spans="70:70">
      <c r="BR40" t="s">
        <v>515</v>
      </c>
    </row>
    <row r="41" spans="70:70">
      <c r="BR41" t="s">
        <v>516</v>
      </c>
    </row>
    <row r="42" spans="70:70">
      <c r="BR42" t="s">
        <v>517</v>
      </c>
    </row>
    <row r="43" spans="70:70">
      <c r="BR43" t="s">
        <v>518</v>
      </c>
    </row>
    <row r="44" spans="70:70">
      <c r="BR44" t="s">
        <v>519</v>
      </c>
    </row>
    <row r="45" spans="70:70">
      <c r="BR45" t="s">
        <v>520</v>
      </c>
    </row>
    <row r="46" spans="70:70">
      <c r="BR46" t="s">
        <v>521</v>
      </c>
    </row>
    <row r="47" spans="70:70">
      <c r="BR47" t="s">
        <v>522</v>
      </c>
    </row>
    <row r="48" spans="70:70">
      <c r="BR48" t="s">
        <v>523</v>
      </c>
    </row>
    <row r="49" spans="70:70">
      <c r="BR49" t="s">
        <v>524</v>
      </c>
    </row>
    <row r="50" spans="70:70">
      <c r="BR50" t="s">
        <v>525</v>
      </c>
    </row>
    <row r="51" spans="70:70">
      <c r="BR51" t="s">
        <v>526</v>
      </c>
    </row>
    <row r="52" spans="70:70">
      <c r="BR52" t="s">
        <v>527</v>
      </c>
    </row>
    <row r="53" spans="70:70">
      <c r="BR53" t="s">
        <v>528</v>
      </c>
    </row>
    <row r="54" spans="70:70">
      <c r="BR54" t="s">
        <v>529</v>
      </c>
    </row>
    <row r="55" spans="70:70">
      <c r="BR55" t="s">
        <v>530</v>
      </c>
    </row>
    <row r="56" spans="70:70">
      <c r="BR56" t="s">
        <v>531</v>
      </c>
    </row>
    <row r="57" spans="70:70">
      <c r="BR57" t="s">
        <v>532</v>
      </c>
    </row>
    <row r="58" spans="70:70">
      <c r="BR58" t="s">
        <v>533</v>
      </c>
    </row>
    <row r="59" spans="70:70">
      <c r="BR59" t="s">
        <v>534</v>
      </c>
    </row>
    <row r="60" spans="70:70">
      <c r="BR60" t="s">
        <v>535</v>
      </c>
    </row>
    <row r="61" spans="70:70">
      <c r="BR61" t="s">
        <v>536</v>
      </c>
    </row>
    <row r="62" spans="70:70">
      <c r="BR62" t="s">
        <v>537</v>
      </c>
    </row>
    <row r="63" spans="70:70">
      <c r="BR63" t="s">
        <v>538</v>
      </c>
    </row>
    <row r="64" spans="70:70">
      <c r="BR64" t="s">
        <v>539</v>
      </c>
    </row>
    <row r="65" spans="70:70">
      <c r="BR65" t="s">
        <v>540</v>
      </c>
    </row>
    <row r="66" spans="70:70">
      <c r="BR66" t="s">
        <v>541</v>
      </c>
    </row>
    <row r="67" spans="70:70">
      <c r="BR67" t="s">
        <v>542</v>
      </c>
    </row>
    <row r="68" spans="70:70">
      <c r="BR68" t="s">
        <v>543</v>
      </c>
    </row>
    <row r="69" spans="70:70">
      <c r="BR69" t="s">
        <v>544</v>
      </c>
    </row>
    <row r="70" spans="70:70">
      <c r="BR70" t="s">
        <v>545</v>
      </c>
    </row>
    <row r="71" spans="70:70">
      <c r="BR71" t="s">
        <v>546</v>
      </c>
    </row>
    <row r="72" spans="70:70">
      <c r="BR72" t="s">
        <v>547</v>
      </c>
    </row>
    <row r="73" spans="70:70">
      <c r="BR73" t="s">
        <v>548</v>
      </c>
    </row>
    <row r="74" spans="70:70">
      <c r="BR74" t="s">
        <v>549</v>
      </c>
    </row>
    <row r="75" spans="70:70">
      <c r="BR75" t="s">
        <v>550</v>
      </c>
    </row>
    <row r="76" spans="70:70">
      <c r="BR76" t="s">
        <v>551</v>
      </c>
    </row>
    <row r="77" spans="70:70">
      <c r="BR77" t="s">
        <v>552</v>
      </c>
    </row>
    <row r="78" spans="70:70">
      <c r="BR78" t="s">
        <v>553</v>
      </c>
    </row>
    <row r="79" spans="70:70">
      <c r="BR79" t="s">
        <v>554</v>
      </c>
    </row>
    <row r="80" spans="70:70">
      <c r="BR80" t="s">
        <v>555</v>
      </c>
    </row>
    <row r="81" spans="70:70">
      <c r="BR81" t="s">
        <v>556</v>
      </c>
    </row>
    <row r="82" spans="70:70">
      <c r="BR82" t="s">
        <v>557</v>
      </c>
    </row>
    <row r="83" spans="70:70">
      <c r="BR83" t="s">
        <v>558</v>
      </c>
    </row>
    <row r="84" spans="70:70">
      <c r="BR84" t="s">
        <v>559</v>
      </c>
    </row>
    <row r="85" spans="70:70">
      <c r="BR85" t="s">
        <v>560</v>
      </c>
    </row>
    <row r="86" spans="70:70">
      <c r="BR86" t="s">
        <v>561</v>
      </c>
    </row>
    <row r="87" spans="70:70">
      <c r="BR87" t="s">
        <v>562</v>
      </c>
    </row>
    <row r="88" spans="70:70">
      <c r="BR88" t="s">
        <v>563</v>
      </c>
    </row>
    <row r="89" spans="70:70">
      <c r="BR89" t="s">
        <v>564</v>
      </c>
    </row>
    <row r="90" spans="70:70">
      <c r="BR90" t="s">
        <v>565</v>
      </c>
    </row>
    <row r="91" spans="70:70">
      <c r="BR91" t="s">
        <v>566</v>
      </c>
    </row>
    <row r="92" spans="70:70">
      <c r="BR92" t="s">
        <v>567</v>
      </c>
    </row>
    <row r="93" spans="70:70">
      <c r="BR93" t="s">
        <v>568</v>
      </c>
    </row>
    <row r="94" spans="70:70">
      <c r="BR94" t="s">
        <v>569</v>
      </c>
    </row>
    <row r="95" spans="70:70">
      <c r="BR95" t="s">
        <v>570</v>
      </c>
    </row>
    <row r="96" spans="70:70">
      <c r="BR96" t="s">
        <v>571</v>
      </c>
    </row>
    <row r="97" spans="70:70">
      <c r="BR97" t="s">
        <v>572</v>
      </c>
    </row>
    <row r="98" spans="70:70">
      <c r="BR98" t="s">
        <v>573</v>
      </c>
    </row>
    <row r="99" spans="70:70">
      <c r="BR99" t="s">
        <v>574</v>
      </c>
    </row>
    <row r="100" spans="70:70">
      <c r="BR100" t="s">
        <v>575</v>
      </c>
    </row>
    <row r="101" spans="70:70">
      <c r="BR101" t="s">
        <v>576</v>
      </c>
    </row>
    <row r="102" spans="70:70">
      <c r="BR102" t="s">
        <v>577</v>
      </c>
    </row>
    <row r="103" spans="70:70">
      <c r="BR103" t="s">
        <v>578</v>
      </c>
    </row>
    <row r="104" spans="70:70">
      <c r="BR104" t="s">
        <v>579</v>
      </c>
    </row>
    <row r="105" spans="70:70">
      <c r="BR105" t="s">
        <v>580</v>
      </c>
    </row>
    <row r="106" spans="70:70">
      <c r="BR106" t="s">
        <v>581</v>
      </c>
    </row>
    <row r="107" spans="70:70">
      <c r="BR107" t="s">
        <v>582</v>
      </c>
    </row>
    <row r="108" spans="70:70">
      <c r="BR108" t="s">
        <v>583</v>
      </c>
    </row>
    <row r="109" spans="70:70">
      <c r="BR109" t="s">
        <v>584</v>
      </c>
    </row>
    <row r="110" spans="70:70">
      <c r="BR110" t="s">
        <v>585</v>
      </c>
    </row>
    <row r="111" spans="70:70">
      <c r="BR111" t="s">
        <v>586</v>
      </c>
    </row>
    <row r="112" spans="70:70">
      <c r="BR112" t="s">
        <v>587</v>
      </c>
    </row>
    <row r="113" spans="70:70">
      <c r="BR113" t="s">
        <v>588</v>
      </c>
    </row>
    <row r="114" spans="70:70">
      <c r="BR114" t="s">
        <v>589</v>
      </c>
    </row>
    <row r="115" spans="70:70">
      <c r="BR115" t="s">
        <v>590</v>
      </c>
    </row>
    <row r="116" spans="70:70">
      <c r="BR116" t="s">
        <v>591</v>
      </c>
    </row>
    <row r="117" spans="70:70">
      <c r="BR117" t="s">
        <v>592</v>
      </c>
    </row>
    <row r="118" spans="70:70">
      <c r="BR118" t="s">
        <v>593</v>
      </c>
    </row>
    <row r="119" spans="70:70">
      <c r="BR119" t="s">
        <v>594</v>
      </c>
    </row>
    <row r="120" spans="70:70">
      <c r="BR120" t="s">
        <v>595</v>
      </c>
    </row>
    <row r="121" spans="70:70">
      <c r="BR121" t="s">
        <v>596</v>
      </c>
    </row>
    <row r="122" spans="70:70">
      <c r="BR122" t="s">
        <v>597</v>
      </c>
    </row>
    <row r="123" spans="70:70">
      <c r="BR123" t="s">
        <v>598</v>
      </c>
    </row>
    <row r="124" spans="70:70">
      <c r="BR124" t="s">
        <v>599</v>
      </c>
    </row>
    <row r="125" spans="70:70">
      <c r="BR125" t="s">
        <v>600</v>
      </c>
    </row>
    <row r="126" spans="70:70">
      <c r="BR126" t="s">
        <v>601</v>
      </c>
    </row>
    <row r="127" spans="70:70">
      <c r="BR127" t="s">
        <v>602</v>
      </c>
    </row>
    <row r="128" spans="70:70">
      <c r="BR128" t="s">
        <v>603</v>
      </c>
    </row>
    <row r="129" spans="70:70">
      <c r="BR129" t="s">
        <v>604</v>
      </c>
    </row>
    <row r="130" spans="70:70">
      <c r="BR130" t="s">
        <v>605</v>
      </c>
    </row>
    <row r="131" spans="70:70">
      <c r="BR131" t="s">
        <v>606</v>
      </c>
    </row>
    <row r="132" spans="70:70">
      <c r="BR132" t="s">
        <v>607</v>
      </c>
    </row>
    <row r="133" spans="70:70">
      <c r="BR133" t="s">
        <v>608</v>
      </c>
    </row>
    <row r="134" spans="70:70">
      <c r="BR134" t="s">
        <v>609</v>
      </c>
    </row>
    <row r="135" spans="70:70">
      <c r="BR135" t="s">
        <v>610</v>
      </c>
    </row>
    <row r="136" spans="70:70">
      <c r="BR136" t="s">
        <v>611</v>
      </c>
    </row>
    <row r="137" spans="70:70">
      <c r="BR137" t="s">
        <v>612</v>
      </c>
    </row>
    <row r="138" spans="70:70">
      <c r="BR138" t="s">
        <v>613</v>
      </c>
    </row>
    <row r="139" spans="70:70">
      <c r="BR139" t="s">
        <v>614</v>
      </c>
    </row>
    <row r="140" spans="70:70">
      <c r="BR140" t="s">
        <v>615</v>
      </c>
    </row>
    <row r="141" spans="70:70">
      <c r="BR141" t="s">
        <v>616</v>
      </c>
    </row>
    <row r="142" spans="70:70">
      <c r="BR142" t="s">
        <v>617</v>
      </c>
    </row>
    <row r="143" spans="70:70">
      <c r="BR143" t="s">
        <v>618</v>
      </c>
    </row>
    <row r="144" spans="70:70">
      <c r="BR144" t="s">
        <v>619</v>
      </c>
    </row>
    <row r="145" spans="70:70">
      <c r="BR145" t="s">
        <v>620</v>
      </c>
    </row>
    <row r="146" spans="70:70">
      <c r="BR146" t="s">
        <v>621</v>
      </c>
    </row>
    <row r="147" spans="70:70">
      <c r="BR147" t="s">
        <v>622</v>
      </c>
    </row>
    <row r="148" spans="70:70">
      <c r="BR148" t="s">
        <v>623</v>
      </c>
    </row>
    <row r="149" spans="70:70">
      <c r="BR149" t="s">
        <v>624</v>
      </c>
    </row>
    <row r="150" spans="70:70">
      <c r="BR150" t="s">
        <v>625</v>
      </c>
    </row>
    <row r="151" spans="70:70">
      <c r="BR151" t="s">
        <v>626</v>
      </c>
    </row>
    <row r="152" spans="70:70">
      <c r="BR152" t="s">
        <v>627</v>
      </c>
    </row>
    <row r="153" spans="70:70">
      <c r="BR153" t="s">
        <v>628</v>
      </c>
    </row>
    <row r="154" spans="70:70">
      <c r="BR154" t="s">
        <v>629</v>
      </c>
    </row>
    <row r="155" spans="70:70">
      <c r="BR155" t="s">
        <v>630</v>
      </c>
    </row>
    <row r="156" spans="70:70">
      <c r="BR156" t="s">
        <v>631</v>
      </c>
    </row>
    <row r="157" spans="70:70">
      <c r="BR157" t="s">
        <v>632</v>
      </c>
    </row>
    <row r="158" spans="70:70">
      <c r="BR158" t="s">
        <v>633</v>
      </c>
    </row>
    <row r="159" spans="70:70">
      <c r="BR159" t="s">
        <v>634</v>
      </c>
    </row>
    <row r="160" spans="70:70">
      <c r="BR160" t="s">
        <v>635</v>
      </c>
    </row>
    <row r="161" spans="70:70">
      <c r="BR161" t="s">
        <v>636</v>
      </c>
    </row>
    <row r="162" spans="70:70">
      <c r="BR162" t="s">
        <v>637</v>
      </c>
    </row>
    <row r="163" spans="70:70">
      <c r="BR163" t="s">
        <v>638</v>
      </c>
    </row>
    <row r="164" spans="70:70">
      <c r="BR164" t="s">
        <v>639</v>
      </c>
    </row>
    <row r="165" spans="70:70">
      <c r="BR165" t="s">
        <v>640</v>
      </c>
    </row>
    <row r="166" spans="70:70">
      <c r="BR166" t="s">
        <v>641</v>
      </c>
    </row>
    <row r="167" spans="70:70">
      <c r="BR167" t="s">
        <v>642</v>
      </c>
    </row>
    <row r="168" spans="70:70">
      <c r="BR168" t="s">
        <v>643</v>
      </c>
    </row>
    <row r="169" spans="70:70">
      <c r="BR169" t="s">
        <v>644</v>
      </c>
    </row>
    <row r="170" spans="70:70">
      <c r="BR170" t="s">
        <v>645</v>
      </c>
    </row>
    <row r="171" spans="70:70">
      <c r="BR171" t="s">
        <v>646</v>
      </c>
    </row>
    <row r="172" spans="70:70">
      <c r="BR172" t="s">
        <v>647</v>
      </c>
    </row>
    <row r="173" spans="70:70">
      <c r="BR173" t="s">
        <v>648</v>
      </c>
    </row>
    <row r="174" spans="70:70">
      <c r="BR174" t="s">
        <v>649</v>
      </c>
    </row>
    <row r="175" spans="70:70">
      <c r="BR175" t="s">
        <v>650</v>
      </c>
    </row>
    <row r="176" spans="70:70">
      <c r="BR176" t="s">
        <v>651</v>
      </c>
    </row>
    <row r="177" spans="70:70">
      <c r="BR177" t="s">
        <v>652</v>
      </c>
    </row>
    <row r="178" spans="70:70">
      <c r="BR178" t="s">
        <v>653</v>
      </c>
    </row>
    <row r="179" spans="70:70">
      <c r="BR179" t="s">
        <v>654</v>
      </c>
    </row>
    <row r="180" spans="70:70">
      <c r="BR180" t="s">
        <v>655</v>
      </c>
    </row>
    <row r="181" spans="70:70">
      <c r="BR181" t="s">
        <v>656</v>
      </c>
    </row>
    <row r="182" spans="70:70">
      <c r="BR182" t="s">
        <v>657</v>
      </c>
    </row>
    <row r="183" spans="70:70">
      <c r="BR183" t="s">
        <v>658</v>
      </c>
    </row>
    <row r="184" spans="70:70">
      <c r="BR184" t="s">
        <v>659</v>
      </c>
    </row>
    <row r="185" spans="70:70">
      <c r="BR185" t="s">
        <v>660</v>
      </c>
    </row>
    <row r="186" spans="70:70">
      <c r="BR186" t="s">
        <v>661</v>
      </c>
    </row>
    <row r="187" spans="70:70">
      <c r="BR187" t="s">
        <v>662</v>
      </c>
    </row>
    <row r="188" spans="70:70">
      <c r="BR188" t="s">
        <v>663</v>
      </c>
    </row>
    <row r="189" spans="70:70">
      <c r="BR189" t="s">
        <v>664</v>
      </c>
    </row>
    <row r="190" spans="70:70">
      <c r="BR190" t="s">
        <v>665</v>
      </c>
    </row>
    <row r="191" spans="70:70">
      <c r="BR191" t="s">
        <v>666</v>
      </c>
    </row>
    <row r="192" spans="70:70">
      <c r="BR192" t="s">
        <v>667</v>
      </c>
    </row>
    <row r="193" spans="70:70">
      <c r="BR193" t="s">
        <v>668</v>
      </c>
    </row>
    <row r="194" spans="70:70">
      <c r="BR194" t="s">
        <v>669</v>
      </c>
    </row>
    <row r="195" spans="70:70">
      <c r="BR195" t="s">
        <v>670</v>
      </c>
    </row>
    <row r="196" spans="70:70">
      <c r="BR196" t="s">
        <v>671</v>
      </c>
    </row>
    <row r="197" spans="70:70">
      <c r="BR197" t="s">
        <v>672</v>
      </c>
    </row>
    <row r="198" spans="70:70">
      <c r="BR198" t="s">
        <v>673</v>
      </c>
    </row>
    <row r="199" spans="70:70">
      <c r="BR199" t="s">
        <v>674</v>
      </c>
    </row>
    <row r="200" spans="70:70">
      <c r="BR200" t="s">
        <v>675</v>
      </c>
    </row>
    <row r="201" spans="70:70">
      <c r="BR201" t="s">
        <v>676</v>
      </c>
    </row>
    <row r="202" spans="70:70">
      <c r="BR202" t="s">
        <v>677</v>
      </c>
    </row>
    <row r="203" spans="70:70">
      <c r="BR203" t="s">
        <v>678</v>
      </c>
    </row>
    <row r="204" spans="70:70">
      <c r="BR204" t="s">
        <v>679</v>
      </c>
    </row>
    <row r="205" spans="70:70">
      <c r="BR205" t="s">
        <v>680</v>
      </c>
    </row>
    <row r="206" spans="70:70">
      <c r="BR206" t="s">
        <v>681</v>
      </c>
    </row>
    <row r="207" spans="70:70">
      <c r="BR207" t="s">
        <v>682</v>
      </c>
    </row>
    <row r="208" spans="70:70">
      <c r="BR208" t="s">
        <v>683</v>
      </c>
    </row>
    <row r="209" spans="70:70">
      <c r="BR209" t="s">
        <v>684</v>
      </c>
    </row>
    <row r="210" spans="70:70">
      <c r="BR210" t="s">
        <v>685</v>
      </c>
    </row>
    <row r="211" spans="70:70">
      <c r="BR211" t="s">
        <v>686</v>
      </c>
    </row>
    <row r="212" spans="70:70">
      <c r="BR212" t="s">
        <v>687</v>
      </c>
    </row>
    <row r="213" spans="70:70">
      <c r="BR213" t="s">
        <v>688</v>
      </c>
    </row>
    <row r="214" spans="70:70">
      <c r="BR214" t="s">
        <v>689</v>
      </c>
    </row>
    <row r="215" spans="70:70">
      <c r="BR215" t="s">
        <v>690</v>
      </c>
    </row>
    <row r="216" spans="70:70">
      <c r="BR216" t="s">
        <v>691</v>
      </c>
    </row>
    <row r="217" spans="70:70">
      <c r="BR217" t="s">
        <v>692</v>
      </c>
    </row>
    <row r="218" spans="70:70">
      <c r="BR218" t="s">
        <v>693</v>
      </c>
    </row>
    <row r="219" spans="70:70">
      <c r="BR219" t="s">
        <v>694</v>
      </c>
    </row>
    <row r="220" spans="70:70">
      <c r="BR220" t="s">
        <v>695</v>
      </c>
    </row>
    <row r="221" spans="70:70">
      <c r="BR221" t="s">
        <v>696</v>
      </c>
    </row>
    <row r="222" spans="70:70">
      <c r="BR222" t="s">
        <v>697</v>
      </c>
    </row>
    <row r="223" spans="70:70">
      <c r="BR223" t="s">
        <v>698</v>
      </c>
    </row>
    <row r="224" spans="70:70">
      <c r="BR224" t="s">
        <v>699</v>
      </c>
    </row>
    <row r="225" spans="70:70">
      <c r="BR225" t="s">
        <v>700</v>
      </c>
    </row>
    <row r="226" spans="70:70">
      <c r="BR226" t="s">
        <v>701</v>
      </c>
    </row>
    <row r="227" spans="70:70">
      <c r="BR227" t="s">
        <v>702</v>
      </c>
    </row>
    <row r="228" spans="70:70">
      <c r="BR228" t="s">
        <v>703</v>
      </c>
    </row>
    <row r="229" spans="70:70">
      <c r="BR229" t="s">
        <v>704</v>
      </c>
    </row>
    <row r="230" spans="70:70">
      <c r="BR230" t="s">
        <v>705</v>
      </c>
    </row>
    <row r="231" spans="70:70">
      <c r="BR231" t="s">
        <v>706</v>
      </c>
    </row>
    <row r="232" spans="70:70">
      <c r="BR232" t="s">
        <v>707</v>
      </c>
    </row>
    <row r="233" spans="70:70">
      <c r="BR233" t="s">
        <v>708</v>
      </c>
    </row>
    <row r="234" spans="70:70">
      <c r="BR234" t="s">
        <v>709</v>
      </c>
    </row>
    <row r="235" spans="70:70">
      <c r="BR235" t="s">
        <v>710</v>
      </c>
    </row>
    <row r="236" spans="70:70">
      <c r="BR236" t="s">
        <v>711</v>
      </c>
    </row>
    <row r="237" spans="70:70">
      <c r="BR237" t="s">
        <v>712</v>
      </c>
    </row>
    <row r="238" spans="70:70">
      <c r="BR238" t="s">
        <v>713</v>
      </c>
    </row>
    <row r="239" spans="70:70">
      <c r="BR239" t="s">
        <v>714</v>
      </c>
    </row>
    <row r="240" spans="70:70">
      <c r="BR240" t="s">
        <v>715</v>
      </c>
    </row>
    <row r="241" spans="70:70">
      <c r="BR241" t="s">
        <v>716</v>
      </c>
    </row>
    <row r="242" spans="70:70">
      <c r="BR242" t="s">
        <v>717</v>
      </c>
    </row>
    <row r="243" spans="70:70">
      <c r="BR243" t="s">
        <v>718</v>
      </c>
    </row>
    <row r="244" spans="70:70">
      <c r="BR244" t="s">
        <v>719</v>
      </c>
    </row>
    <row r="245" spans="70:70">
      <c r="BR245" t="s">
        <v>720</v>
      </c>
    </row>
    <row r="246" spans="70:70">
      <c r="BR246" t="s">
        <v>721</v>
      </c>
    </row>
    <row r="247" spans="70:70">
      <c r="BR247" t="s">
        <v>722</v>
      </c>
    </row>
    <row r="248" spans="70:70">
      <c r="BR248" t="s">
        <v>723</v>
      </c>
    </row>
    <row r="249" spans="70:70">
      <c r="BR249" t="s">
        <v>724</v>
      </c>
    </row>
    <row r="250" spans="70:70">
      <c r="BR250" t="s">
        <v>725</v>
      </c>
    </row>
    <row r="251" spans="70:70">
      <c r="BR251" t="s">
        <v>726</v>
      </c>
    </row>
    <row r="252" spans="70:70">
      <c r="BR252" t="s">
        <v>727</v>
      </c>
    </row>
    <row r="253" spans="70:70">
      <c r="BR253" t="s">
        <v>728</v>
      </c>
    </row>
    <row r="254" spans="70:70">
      <c r="BR254" t="s">
        <v>729</v>
      </c>
    </row>
    <row r="255" spans="70:70">
      <c r="BR255" t="s">
        <v>730</v>
      </c>
    </row>
    <row r="256" spans="70:70">
      <c r="BR256" t="s">
        <v>731</v>
      </c>
    </row>
    <row r="257" spans="70:70">
      <c r="BR257" t="s">
        <v>732</v>
      </c>
    </row>
    <row r="258" spans="70:70">
      <c r="BR258" t="s">
        <v>733</v>
      </c>
    </row>
    <row r="259" spans="70:70">
      <c r="BR259" t="s">
        <v>734</v>
      </c>
    </row>
    <row r="260" spans="70:70">
      <c r="BR260" t="s">
        <v>735</v>
      </c>
    </row>
    <row r="261" spans="70:70">
      <c r="BR261" t="s">
        <v>736</v>
      </c>
    </row>
    <row r="262" spans="70:70">
      <c r="BR262" t="s">
        <v>737</v>
      </c>
    </row>
    <row r="263" spans="70:70">
      <c r="BR263" t="s">
        <v>738</v>
      </c>
    </row>
    <row r="264" spans="70:70">
      <c r="BR264" t="s">
        <v>739</v>
      </c>
    </row>
    <row r="265" spans="70:70">
      <c r="BR265" t="s">
        <v>740</v>
      </c>
    </row>
    <row r="266" spans="70:70">
      <c r="BR266" t="s">
        <v>741</v>
      </c>
    </row>
    <row r="267" spans="70:70">
      <c r="BR267" t="s">
        <v>742</v>
      </c>
    </row>
    <row r="268" spans="70:70">
      <c r="BR268" t="s">
        <v>743</v>
      </c>
    </row>
    <row r="269" spans="70:70">
      <c r="BR269" t="s">
        <v>744</v>
      </c>
    </row>
    <row r="270" spans="70:70">
      <c r="BR270" t="s">
        <v>745</v>
      </c>
    </row>
    <row r="271" spans="70:70">
      <c r="BR271" t="s">
        <v>746</v>
      </c>
    </row>
    <row r="272" spans="70:70">
      <c r="BR272" t="s">
        <v>747</v>
      </c>
    </row>
    <row r="273" spans="70:70">
      <c r="BR273" t="s">
        <v>748</v>
      </c>
    </row>
    <row r="274" spans="70:70">
      <c r="BR274" t="s">
        <v>749</v>
      </c>
    </row>
    <row r="275" spans="70:70">
      <c r="BR275" t="s">
        <v>750</v>
      </c>
    </row>
    <row r="276" spans="70:70">
      <c r="BR276" t="s">
        <v>751</v>
      </c>
    </row>
    <row r="277" spans="70:70">
      <c r="BR277" t="s">
        <v>752</v>
      </c>
    </row>
    <row r="278" spans="70:70">
      <c r="BR278" t="s">
        <v>753</v>
      </c>
    </row>
    <row r="279" spans="70:70">
      <c r="BR279" t="s">
        <v>754</v>
      </c>
    </row>
    <row r="280" spans="70:70">
      <c r="BR280" t="s">
        <v>755</v>
      </c>
    </row>
    <row r="281" spans="70:70">
      <c r="BR281" t="s">
        <v>756</v>
      </c>
    </row>
    <row r="282" spans="70:70">
      <c r="BR282" t="s">
        <v>757</v>
      </c>
    </row>
    <row r="283" spans="70:70">
      <c r="BR283" t="s">
        <v>758</v>
      </c>
    </row>
    <row r="284" spans="70:70">
      <c r="BR284" t="s">
        <v>759</v>
      </c>
    </row>
    <row r="285" spans="70:70">
      <c r="BR285" t="s">
        <v>760</v>
      </c>
    </row>
    <row r="286" spans="70:70">
      <c r="BR286" t="s">
        <v>761</v>
      </c>
    </row>
    <row r="287" spans="70:70">
      <c r="BR287" t="s">
        <v>762</v>
      </c>
    </row>
    <row r="288" spans="70:70">
      <c r="BR288" t="s">
        <v>763</v>
      </c>
    </row>
    <row r="289" spans="70:70">
      <c r="BR289" t="s">
        <v>764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study</vt:lpstr>
      <vt:lpstr>cv_study</vt:lpstr>
      <vt:lpstr>experiment</vt:lpstr>
      <vt:lpstr>cv_experiment</vt:lpstr>
      <vt:lpstr>run</vt:lpstr>
      <vt:lpstr>cv_run</vt:lpstr>
      <vt:lpstr>sample</vt:lpstr>
      <vt:lpstr>cv_sample</vt:lpstr>
      <vt:lpstr>drainageclassification</vt:lpstr>
      <vt:lpstr>fileformat</vt:lpstr>
      <vt:lpstr>geographiclocationcountryandorsea</vt:lpstr>
      <vt:lpstr>historytillage</vt:lpstr>
      <vt:lpstr>instrumentmodel</vt:lpstr>
      <vt:lpstr>libraryselection</vt:lpstr>
      <vt:lpstr>librarysource</vt:lpstr>
      <vt:lpstr>librarystrategy</vt:lpstr>
      <vt:lpstr>oxygenationstatusofsample</vt:lpstr>
      <vt:lpstr>platform</vt:lpstr>
      <vt:lpstr>profileposition</vt:lpstr>
      <vt:lpstr>relationshiptooxygen</vt:lpstr>
      <vt:lpstr>sequencequalitycheck</vt:lpstr>
      <vt:lpstr>singlecellorviralparticlelysisapproach</vt:lpstr>
      <vt:lpstr>soilhorizon</vt:lpstr>
      <vt:lpstr>soiltype</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2025-09-01T13:23:28Z</dcterms:created>
  <dcterms:modified xsi:type="dcterms:W3CDTF">2025-09-01T13:23:28Z</dcterms:modified>
</cp:coreProperties>
</file>