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fileformat">'cv_run'!$D$1:$D$24</definedName>
    <definedName name="geographiclocationcountryandorsea">'cv_sample'!$AQ$1:$AQ$294</definedName>
    <definedName name="instrumentmodel">'cv_experiment'!$N$1:$N$89</definedName>
    <definedName name="libraryselection">'cv_experiment'!$I$1:$I$31</definedName>
    <definedName name="librarysource">'cv_experiment'!$H$1:$H$9</definedName>
    <definedName name="librarystrategy">'cv_experiment'!$G$1:$G$41</definedName>
    <definedName name="observedbioticrelationship">'cv_sample'!$H$1:$H$5</definedName>
    <definedName name="oxygenationstatusofsample">'cv_sample'!$P$1:$P$2</definedName>
    <definedName name="platform">'cv_experiment'!$M$1:$M$18</definedName>
    <definedName name="relationshiptooxygen">'cv_sample'!$J$1:$J$7</definedName>
    <definedName name="sequencequalitycheck">'cv_sample'!$Z$1:$Z$3</definedName>
    <definedName name="studytype">'cv_study'!$C$1:$C$15</definedName>
    <definedName name="trophiclevel">'cv_sample'!$G$1:$G$30</definedName>
  </definedNames>
  <calcPr calcId="124519" fullCalcOnLoad="1"/>
</workbook>
</file>

<file path=xl/sharedStrings.xml><?xml version="1.0" encoding="utf-8"?>
<sst xmlns="http://schemas.openxmlformats.org/spreadsheetml/2006/main" count="814" uniqueCount="806">
  <si>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</si>
  <si>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</si>
  <si>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</si>
  <si>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</si>
  <si>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</si>
  <si>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</si>
  <si>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</si>
  <si>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</si>
  <si>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</si>
  <si>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</si>
  <si>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</si>
  <si>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</si>
  <si>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</si>
  <si>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</si>
  <si>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</si>
  <si>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</si>
  <si>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</si>
  <si>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</si>
  <si>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</si>
  <si>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</si>
  <si>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</si>
  <si>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</si>
  <si>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</si>
  <si>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</si>
  <si>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</si>
  <si>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</si>
  <si>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</si>
  <si>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</si>
  <si>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</si>
  <si>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</si>
  <si>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</si>
  <si>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</si>
  <si>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</si>
  <si>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</si>
  <si>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</si>
  <si>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</si>
  <si>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</si>
  <si>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</si>
  <si>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</si>
  <si>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</si>
  <si>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</si>
  <si>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</si>
  <si>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</si>
  <si>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</si>
  <si>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</si>
  <si>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</si>
  <si>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</si>
  <si>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</si>
  <si>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</si>
  <si>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</si>
  <si>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</si>
  <si>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</si>
  <si>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</si>
  <si>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</si>
  <si>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</si>
  <si>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</si>
  <si>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</si>
  <si>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</si>
  <si>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</si>
  <si>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</si>
  <si>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</si>
  <si>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</si>
  <si>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</si>
  <si>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</si>
  <si>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</si>
  <si>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</si>
  <si>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</si>
  <si>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</si>
  <si>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</si>
  <si>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</si>
  <si>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</si>
  <si>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</si>
  <si>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</si>
  <si>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</si>
  <si>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</si>
  <si>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</si>
  <si>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</si>
  <si>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</si>
  <si>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</si>
  <si>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</si>
  <si>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</si>
  <si>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</si>
  <si>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</si>
  <si>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</si>
  <si>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</si>
  <si>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</si>
  <si>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</si>
  <si>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</si>
  <si>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</si>
  <si>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</si>
  <si>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</si>
  <si>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</si>
  <si>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</si>
  <si>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</si>
  <si>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</si>
  <si>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</si>
  <si>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</si>
  <si>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</si>
  <si>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</si>
  <si>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</si>
  <si>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</si>
  <si>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</si>
  <si>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</si>
  <si>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</si>
  <si>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</si>
  <si>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</si>
  <si>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</si>
  <si>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</si>
  <si>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</si>
  <si>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</si>
  <si>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</si>
  <si>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</si>
  <si>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</si>
  <si>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</si>
  <si>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</si>
  <si>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</si>
  <si>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</si>
  <si>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</si>
  <si>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</si>
  <si>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</si>
  <si>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</si>
  <si>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</si>
  <si>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</si>
  <si>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</si>
  <si>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</si>
  <si>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</si>
  <si>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</si>
  <si>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</si>
  <si>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</si>
  <si>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</si>
  <si>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</si>
  <si>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</si>
  <si>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</si>
  <si>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</si>
  <si>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</si>
  <si>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</si>
  <si>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</si>
  <si>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</si>
  <si>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</si>
  <si>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</si>
  <si>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</si>
  <si>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</si>
  <si>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</si>
  <si>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</si>
  <si>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</si>
  <si>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</si>
  <si>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</si>
  <si>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</si>
  <si>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</si>
  <si>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</si>
  <si>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</si>
  <si>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</si>
  <si>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</si>
  <si>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</si>
  <si>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</si>
  <si>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</si>
  <si>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</si>
  <si>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</si>
  <si>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</si>
  <si>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</si>
  <si>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</si>
  <si>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</si>
  <si>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</si>
  <si>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</si>
  <si>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</si>
  <si>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</si>
  <si>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</si>
  <si>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</si>
  <si>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</si>
  <si>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</si>
  <si>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</si>
  <si>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</si>
  <si>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</si>
  <si>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</si>
  <si>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</si>
  <si>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</si>
  <si>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</si>
  <si>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</si>
  <si>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</si>
  <si>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</si>
  <si>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</si>
  <si>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</si>
  <si>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</si>
  <si>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</si>
  <si>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</si>
  <si>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</si>
  <si>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</si>
  <si>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</si>
  <si>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</si>
  <si>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</si>
  <si>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</si>
  <si>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</si>
  <si>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</si>
  <si>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</si>
  <si>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</si>
  <si>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</si>
  <si>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</si>
  <si>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</si>
  <si>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</si>
  <si>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</si>
  <si>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</si>
  <si>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</si>
  <si>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</si>
  <si>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</si>
  <si>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</si>
  <si>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</si>
  <si>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</si>
  <si>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</si>
  <si>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</si>
  <si>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</si>
  <si>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</si>
  <si>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</si>
  <si>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</si>
  <si>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</si>
  <si>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</si>
  <si>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</si>
  <si>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</si>
  <si>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</si>
  <si>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</si>
  <si>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</si>
  <si>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</si>
  <si>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</si>
  <si>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</si>
  <si>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</si>
  <si>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</si>
  <si>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</si>
  <si>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</si>
  <si>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</si>
  <si>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</si>
  <si>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</si>
  <si>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</si>
  <si>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</si>
  <si>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</si>
  <si>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</si>
  <si>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</si>
  <si>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</si>
  <si>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</si>
  <si>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</si>
  <si>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</si>
  <si>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</si>
  <si>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</si>
  <si>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</si>
  <si>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</si>
  <si>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</si>
  <si>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</si>
  <si>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</si>
  <si>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</si>
  <si>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</si>
  <si>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</si>
  <si>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</si>
  <si>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</si>
  <si>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</si>
  <si>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</si>
  <si>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</si>
  <si>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</si>
  <si>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</si>
  <si>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</si>
  <si>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</si>
  <si>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</si>
  <si>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</si>
  <si>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</si>
  <si>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</si>
  <si>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</si>
  <si>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</si>
  <si>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</si>
  <si>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</si>
  <si>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</si>
  <si>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</si>
  <si>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</si>
  <si>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</si>
  <si>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</si>
  <si>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</si>
  <si>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</si>
  <si>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</si>
  <si>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</si>
  <si>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</si>
  <si>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</si>
  <si>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autotroph</t>
  </si>
  <si>
    <t>carboxydotroph</t>
  </si>
  <si>
    <t>chemoautotroph</t>
  </si>
  <si>
    <t>chemoheterotroph</t>
  </si>
  <si>
    <t>chemolithoautotroph</t>
  </si>
  <si>
    <t>chemolithotroph</t>
  </si>
  <si>
    <t>chemoorganoheterotroph</t>
  </si>
  <si>
    <t>chemoorganotroph</t>
  </si>
  <si>
    <t>chemosynthetic</t>
  </si>
  <si>
    <t>chemotroph</t>
  </si>
  <si>
    <t>copiotroph</t>
  </si>
  <si>
    <t>diazotroph</t>
  </si>
  <si>
    <t>facultative autotroph</t>
  </si>
  <si>
    <t>heterotroph</t>
  </si>
  <si>
    <t>lithoautotroph</t>
  </si>
  <si>
    <t>lithoheterotroph</t>
  </si>
  <si>
    <t>lithotroph</t>
  </si>
  <si>
    <t>methanotroph</t>
  </si>
  <si>
    <t>methylotroph</t>
  </si>
  <si>
    <t>mixotroph</t>
  </si>
  <si>
    <t>obligate chemoautolithotroph</t>
  </si>
  <si>
    <t>oligotroph</t>
  </si>
  <si>
    <t>organoheterotroph</t>
  </si>
  <si>
    <t>organotroph</t>
  </si>
  <si>
    <t>photoautotroph</t>
  </si>
  <si>
    <t>photoheterotroph</t>
  </si>
  <si>
    <t>photolithoautotroph</t>
  </si>
  <si>
    <t>photolithotroph</t>
  </si>
  <si>
    <t>photosynthetic</t>
  </si>
  <si>
    <t>phototroph</t>
  </si>
  <si>
    <t>trophic level</t>
  </si>
  <si>
    <t>(Optional) Trophic levels are the feeding position in a food chain. microbes can be a range of producers (e.g. chemolithotroph)</t>
  </si>
  <si>
    <t>commensal</t>
  </si>
  <si>
    <t>free living</t>
  </si>
  <si>
    <t>mutualism</t>
  </si>
  <si>
    <t>parasite</t>
  </si>
  <si>
    <t>symbiont</t>
  </si>
  <si>
    <t>observed biotic relationship</t>
  </si>
  <si>
    <t>(Optional) Description of relationship(s) between the subject organism and other organism(s) it is associated with. e.g., parasite on species x; mutualist with species y. the target organism is the subject of the relationship, and the other organism(s) is the object.</t>
  </si>
  <si>
    <t>known pathogenicity</t>
  </si>
  <si>
    <t>(Optional) To what is the entity pathogenic, for instance plant, fungi, bacteria</t>
  </si>
  <si>
    <t>aerobe</t>
  </si>
  <si>
    <t>anaerobe</t>
  </si>
  <si>
    <t>facultative</t>
  </si>
  <si>
    <t>microaerophilic</t>
  </si>
  <si>
    <t>microanaerobe</t>
  </si>
  <si>
    <t>obligate aerobe</t>
  </si>
  <si>
    <t>obligate anaerobe</t>
  </si>
  <si>
    <t>relationship to oxygen</t>
  </si>
  <si>
    <t>(Optional) Is this organism an aerobe, anaerobe? please note that aerobic and anaerobic are valid descriptors for microbial environments</t>
  </si>
  <si>
    <t>propagation</t>
  </si>
  <si>
    <t>(Optional) The type of reproduction from the parent stock. values for this field is specific to different taxa. for phage or virus: lytic/lysogenic/temperate/obligately lytic. for plasmids: incompatibility group. for eukaryotes: sexual/asexual. mandatory for migs of eukayotes, plasmids and viruses.</t>
  </si>
  <si>
    <t>sample collection device</t>
  </si>
  <si>
    <t>(Optional) The device used to collect an environmental sample. it is recommended to use terms listed under environmental sampling device (http://purl.obolibrary.org/obo/envo) and/or terms listed under specimen collection device (http://purl.obolibrary.org/obo/genepio_0002094).</t>
  </si>
  <si>
    <t>sample collection method</t>
  </si>
  <si>
    <t>(Optional) The method employed for collecting the sample. can be provided in the form of a pmid, doi, url or text.</t>
  </si>
  <si>
    <t>sample storage temperature</t>
  </si>
  <si>
    <t>(Optional) Temperature at which sample was stored, e.g. -80 (Units: °C)</t>
  </si>
  <si>
    <t>sample storage location</t>
  </si>
  <si>
    <t>(Optional) Location at which sample was stored, usually name of a specific freezer/room. indicate the location name.</t>
  </si>
  <si>
    <t>aerobic</t>
  </si>
  <si>
    <t>anaerobic</t>
  </si>
  <si>
    <t>oxygenation status of sample</t>
  </si>
  <si>
    <t>(Optional) Oxygenation status of sample</t>
  </si>
  <si>
    <t>density</t>
  </si>
  <si>
    <t>(Optional) Density of sample (Units: g/m3)</t>
  </si>
  <si>
    <t>project name</t>
  </si>
  <si>
    <t>(Mandatory) Name of the project within which the sequencing was organized</t>
  </si>
  <si>
    <t>ploidy</t>
  </si>
  <si>
    <t>(Optional) The ploidy level of the genome (e.g. allopolyploid, haploid, diploid, triploid, tetraploid). it has implications for the downstream study of duplicated gene and regions of the genomes (and perhaps for difficulties in assembly). for terms, please select terms listed under class ploidy (pato:001374) of phenotypic quality ontology (pato), and for a browser of pato (v 2018-03-27) please refer to http://purl.bioontology.org/ontology/pato</t>
  </si>
  <si>
    <t>number of replicons</t>
  </si>
  <si>
    <t>(Optional) Reports the number of replicons in a nuclear genome of eukaryotes, in the genome of a bacterium or archaea or the number of segments in a segmented virus. always applied to the haploid chromosome count of a eukaryote. mandatory for migs of eukaryotes, bacteria, archaea and segmented virus.</t>
  </si>
  <si>
    <t>extrachromosomal elements</t>
  </si>
  <si>
    <t>(Optional) Do plasmids exist of significant phenotypic consequence (e.g. ones that determine virulence or antibiotic resistance). megaplasmids? other plasmids (borrelia has 15+ plasmids).</t>
  </si>
  <si>
    <t>estimated size</t>
  </si>
  <si>
    <t>(Optional) The estimated size of the genome (in bp) prior to sequencing. of particular importance in the sequencing of (eukaryotic) genome which could remain in draft form for a long or unspecified period. mandatory for migs of eukaryotes.</t>
  </si>
  <si>
    <t>target gene</t>
  </si>
  <si>
    <t>(Optional) Targeted gene or locus name for marker gene studies</t>
  </si>
  <si>
    <t>target subfragment</t>
  </si>
  <si>
    <t>(Optional) Name of subfragment of a gene or locus. important to e.g. identify special regions on marker genes like v6 on 16s rrna</t>
  </si>
  <si>
    <t>multiplex identifiers</t>
  </si>
  <si>
    <t>(Optional) Molecular barcodes, called multiplex identifiers (mids), that are used to specifically tag unique samples in a sequencing run. sequence should be reported in uppercase letters</t>
  </si>
  <si>
    <t>manual</t>
  </si>
  <si>
    <t>none</t>
  </si>
  <si>
    <t>software</t>
  </si>
  <si>
    <t>sequence quality check</t>
  </si>
  <si>
    <t>(Optional) Indicate if the sequence has been called by automatic systems (none) or undergone a manual editing procedure (e.g. by inspecting the raw data or chromatograms). applied only for sequences that are not submitted to sra or dra</t>
  </si>
  <si>
    <t>chimera check software</t>
  </si>
  <si>
    <t>(Optional) Tool(s) used for chimera checking, including version number and parameters, to discover and remove chimeric sequences. a chimeric sequence is comprised of two or more phylogenetically distinct parent sequences.</t>
  </si>
  <si>
    <t>relevant electronic resources</t>
  </si>
  <si>
    <t>(Optional) A related resource that is referenced, cited, or otherwise associated to the sequence in the format of a pmid, doi or url</t>
  </si>
  <si>
    <t>relevant standard operating procedures</t>
  </si>
  <si>
    <t>(Optional) Standard operating procedures used in assembly and/or annotation of genomes, metagenomes or environmental sequences in the format of a pmid, doi or url</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</si>
  <si>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</si>
  <si>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</si>
  <si>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altitude</t>
  </si>
  <si>
    <t>(Optional) The altitude of the sample is the vertical distance between earth's surface above sea level and the sampled position in the air. (Units: m)</t>
  </si>
  <si>
    <t>geographic location (latitude)</t>
  </si>
  <si>
    <t>(Mandatory) The geographical origin of the sample as defined by latitude. the values should be reported in decimal degrees and in wgs84 system (Units: DD)</t>
  </si>
  <si>
    <t>geographic location (longitude)</t>
  </si>
  <si>
    <t>(Mandatory) The geographical origin of the sample as defined by longitude. the values should be reported in decimal degrees and in wgs84 system (Units: DD)</t>
  </si>
  <si>
    <t>geographic location (region and locality)</t>
  </si>
  <si>
    <t>(Optional) The geographical origin of the sample as defined by the specific region name followed by the locality name.</t>
  </si>
  <si>
    <t>broad-scale environmental context</t>
  </si>
  <si>
    <t>(Mandatory) Report the major environmental system the sample or specimen came from. the system(s) identified should have a coarse spatial grain, to provide the general environmental context of where the sampling was done (e.g. in the desert or a rainforest). we recommend using subclasses of envo’s biome class: http://purl.obolibrary.org/obo/envo_00000428. envo documentation about how to use the field: https://github.com/environmentontology/envo/wiki/using-envo-with-mixs.</t>
  </si>
  <si>
    <t>local environmental context</t>
  </si>
  <si>
    <t>(Mandatory) Report the entity or entities which are in the sample or specimen’s local vicinity and which you believe have significant causal influences on your sample or specimen. we recommend using envo terms which are of smaller spatial grain than your entry for "broad-scale environmental context". terms, such as anatomical sites, from other obo library ontologies which interoperate with envo (e.g. uberon) are accepted in this field. envo documentation about how to use the field: https://github.com/environmentontology/envo/wiki/using-envo-with-mixs.</t>
  </si>
  <si>
    <t>environmental medium</t>
  </si>
  <si>
    <t>(Mandatory) Report the environmental material(s) immediately surrounding the sample or specimen at the time of sampling. we recommend using subclasses of 'environmental material' (http://purl.obolibrary.org/obo/envo_00010483). envo documentation about how to use the field: https://github.com/environmentontology/envo/wiki/using-envo-with-mixs . terms from other obo ontologies are permissible as long as they reference mass/volume nouns (e.g. air, water, blood) and not discrete, countable entities (e.g. a tree, a leaf, a table top).</t>
  </si>
  <si>
    <t>elevation</t>
  </si>
  <si>
    <t>(Optional) The elevation of the sampling site as measured by the vertical distance from mean sea level. (Units: m)</t>
  </si>
  <si>
    <t>amount or size of sample collected</t>
  </si>
  <si>
    <t>(Optional) The total amount or size (volume (ml), mass (g) or area (m2) ) of sample collected. (Units: m3)</t>
  </si>
  <si>
    <t>biomass</t>
  </si>
  <si>
    <t>(Optional) Amount of biomass; should include the name for the part of biomass measured, e.g. microbial, total. can include multiple measurements (Units: t)</t>
  </si>
  <si>
    <t>organism count</t>
  </si>
  <si>
    <t>(Optional) Total cell count of any organism (or group of organisms) per gram, volume or area of sample, should include name of organism followed by count. the method that was used for the enumeration (e.g. qpcr, atp, mpn, etc.) should also be provided. (example: total prokaryotes; 3.5e7 cells per ml; qpcr)</t>
  </si>
  <si>
    <t>sample storage duration</t>
  </si>
  <si>
    <t>(Optional) Duration for which the sample was stored. indicate the duration for which the sample was stored written in iso 8601 format.</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</si>
  <si>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</si>
  <si>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</si>
  <si>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</si>
  <si>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</si>
  <si>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</si>
  <si>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</si>
  <si>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</si>
  <si>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</si>
  <si>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</si>
  <si>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</si>
  <si>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</si>
  <si>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</si>
  <si>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</si>
  <si>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</si>
  <si>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</si>
  <si>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</si>
  <si>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</si>
  <si>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</si>
  <si>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</si>
  <si>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</si>
  <si>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</si>
  <si>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</si>
  <si>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</si>
  <si>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</si>
  <si>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</si>
  <si>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</si>
  <si>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</si>
  <si>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</si>
  <si>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</si>
  <si>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</si>
  <si>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</si>
  <si>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</si>
  <si>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</si>
  <si>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</si>
  <si>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</si>
  <si>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</si>
  <si>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</si>
  <si>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</si>
  <si>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</si>
  <si>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</si>
  <si>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</si>
  <si>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</si>
  <si>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</si>
  <si>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</si>
  <si>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</si>
  <si>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</si>
  <si>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</si>
  <si>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</si>
  <si>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</si>
  <si>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</si>
  <si>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</si>
  <si>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</si>
  <si>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</si>
  <si>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</si>
  <si>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</si>
  <si>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</si>
  <si>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</si>
  <si>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</si>
  <si>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</si>
  <si>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</si>
  <si>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</si>
  <si>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</si>
  <si>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</si>
  <si>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</si>
  <si>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</si>
  <si>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</si>
  <si>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</si>
  <si>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</si>
  <si>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</si>
  <si>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</si>
  <si>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</si>
  <si>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</si>
  <si>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</si>
  <si>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</si>
  <si>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</si>
  <si>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</si>
  <si>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</si>
  <si>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</si>
  <si>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</si>
  <si>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</si>
  <si>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</si>
  <si>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</si>
  <si>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</si>
  <si>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</si>
  <si>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</si>
  <si>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</si>
  <si>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</si>
  <si>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</si>
  <si>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</si>
  <si>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</si>
  <si>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</si>
  <si>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</si>
  <si>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</si>
  <si>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</si>
  <si>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</si>
  <si>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</si>
  <si>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</si>
  <si>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</si>
  <si>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</si>
  <si>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</si>
  <si>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</si>
  <si>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</si>
  <si>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</si>
  <si>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</si>
  <si>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</si>
  <si>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</si>
  <si>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</si>
  <si>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</si>
  <si>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</si>
  <si>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</si>
  <si>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</si>
  <si>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</si>
  <si>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</si>
  <si>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</si>
  <si>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</si>
  <si>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</si>
  <si>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</si>
  <si>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</si>
  <si>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</si>
  <si>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</si>
  <si>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</si>
  <si>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</si>
  <si>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</si>
  <si>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</si>
  <si>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</si>
  <si>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</si>
  <si>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</si>
  <si>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</si>
  <si>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</si>
  <si>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</si>
  <si>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</si>
  <si>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</si>
  <si>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</si>
  <si>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</si>
  <si>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</si>
  <si>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</si>
  <si>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</si>
  <si>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</si>
  <si>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</si>
  <si>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</si>
  <si>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</si>
  <si>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</si>
  <si>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</si>
  <si>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</si>
  <si>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</si>
  <si>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</si>
  <si>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</si>
  <si>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</si>
  <si>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</si>
  <si>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</si>
  <si>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</si>
  <si>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</si>
  <si>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</si>
  <si>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</si>
  <si>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</si>
  <si>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</si>
  <si>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</si>
  <si>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</si>
  <si>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</si>
  <si>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</si>
  <si>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</si>
  <si>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</si>
  <si>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</si>
  <si>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</si>
  <si>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</si>
  <si>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</si>
  <si>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</si>
  <si>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</si>
  <si>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</si>
  <si>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</si>
  <si>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</si>
  <si>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</si>
  <si>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</si>
  <si>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</si>
  <si>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</si>
  <si>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</si>
  <si>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</si>
  <si>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</si>
  <si>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</si>
  <si>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</si>
  <si>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</si>
  <si>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</si>
  <si>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</si>
  <si>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</si>
  <si>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</si>
  <si>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</si>
  <si>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</si>
  <si>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</si>
  <si>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</si>
  <si>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</si>
  <si>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</si>
  <si>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</si>
  <si>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</si>
  <si>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</si>
  <si>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</si>
  <si>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</si>
  <si>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</si>
  <si>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</si>
  <si>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</si>
  <si>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</si>
  <si>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</si>
  <si>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</si>
  <si>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</si>
  <si>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</si>
  <si>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</si>
  <si>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</si>
  <si>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</si>
  <si>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</si>
  <si>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</si>
  <si>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</si>
  <si>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</si>
  <si>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</si>
  <si>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</si>
  <si>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</si>
  <si>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</si>
  <si>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</si>
  <si>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</si>
  <si>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</si>
  <si>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</si>
  <si>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</si>
  <si>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</si>
  <si>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</si>
  <si>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</si>
  <si>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</si>
  <si>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</si>
  <si>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</si>
  <si>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</si>
  <si>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</si>
  <si>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</si>
  <si>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</si>
  <si>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</si>
  <si>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</si>
  <si>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</si>
  <si>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</si>
  <si>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</si>
  <si>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</si>
  <si>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</si>
  <si>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</si>
  <si>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</si>
  <si>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</si>
  <si>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</si>
  <si>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</si>
  <si>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</si>
  <si>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</si>
  <si>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</si>
  <si>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</si>
  <si>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</si>
  <si>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</si>
  <si>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</si>
  <si>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</si>
  <si>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</si>
  <si>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</si>
  <si>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</si>
  <si>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</si>
  <si>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</si>
  <si>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</si>
  <si>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</si>
  <si>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</si>
  <si>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</si>
  <si>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</si>
  <si>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</si>
  <si>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</si>
  <si>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</si>
  <si>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</si>
  <si>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</si>
  <si>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</si>
  <si>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</si>
  <si>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</si>
  <si>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</si>
  <si>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</si>
  <si>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</si>
  <si>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</si>
  <si>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</si>
  <si>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</si>
  <si>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</si>
  <si>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</si>
  <si>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</si>
  <si>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</si>
  <si>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</si>
  <si>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</si>
  <si>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</si>
  <si>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</si>
  <si>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</si>
  <si>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</si>
  <si>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</si>
  <si>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</si>
  <si>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</si>
  <si>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</si>
  <si>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</si>
  <si>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</si>
  <si>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</si>
  <si>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</si>
  <si>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</si>
  <si>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</si>
  <si>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</si>
  <si>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</si>
  <si>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host disease status</t>
  </si>
  <si>
    <t>(Optional) List of diseases with which the host has been diagnosed; can include multiple diagnoses. the value of the field depends on host; for humans the terms should be chosen from do (disease ontology) at http://www.disease-ontology.org, other hosts are free text</t>
  </si>
  <si>
    <t>host scientific name</t>
  </si>
  <si>
    <t>(Optional) Scientific name of the natural (as opposed to laboratory) host to the organism from which sample was obtained.</t>
  </si>
  <si>
    <t>water current</t>
  </si>
  <si>
    <t>(Optional) Measurement of magnitude and direction of flow within a fluid (Units: m3/s)</t>
  </si>
  <si>
    <t>pressure</t>
  </si>
  <si>
    <t>(Optional) Pressure to which the sample is subject, in atmospheres (Units: bar)</t>
  </si>
  <si>
    <t>temperature</t>
  </si>
  <si>
    <t>(Optional) Temperature of the sample at time of sampling (Units: ºC)</t>
  </si>
  <si>
    <t>pH</t>
  </si>
  <si>
    <t>(Optional) Ph measurement</t>
  </si>
  <si>
    <t>ammonium</t>
  </si>
  <si>
    <t>(Optional) Concentration of ammonium (Units: µmol/L)</t>
  </si>
  <si>
    <t>bromide</t>
  </si>
  <si>
    <t>(Optional) Concentration of bromide (Units: µmol/L)</t>
  </si>
  <si>
    <t>calcium</t>
  </si>
  <si>
    <t>(Optional) Concentration of calcium (Units: µmol/L)</t>
  </si>
  <si>
    <t>chloride</t>
  </si>
  <si>
    <t>(Optional) Concentration of chloride (Units: mg/L)</t>
  </si>
  <si>
    <t>chlorophyll</t>
  </si>
  <si>
    <t>(Optional) Concentration of chlorophyll (Units: µg/L)</t>
  </si>
  <si>
    <t>diether lipids</t>
  </si>
  <si>
    <t>(Optional) Concentration of diether lipids; can include multiple types of diether lipids (Units: ng/L)</t>
  </si>
  <si>
    <t>dissolved carbon dioxide</t>
  </si>
  <si>
    <t>(Optional) Concentration of dissolved carbon dioxide (Units: µmol/L)</t>
  </si>
  <si>
    <t>dissolved hydrogen</t>
  </si>
  <si>
    <t>(Optional) Concentration of dissolved hydrogen (Units: µmol/L)</t>
  </si>
  <si>
    <t>dissolved inorganic carbon</t>
  </si>
  <si>
    <t>(Optional) Dissolved inorganic carbon concentration (Units: µg/L)</t>
  </si>
  <si>
    <t>dissolved organic nitrogen</t>
  </si>
  <si>
    <t>(Optional) Dissolved organic nitrogen concentration measured as; total dissolved nitrogen - nh4 - no3 - no2 (Units: µg/L)</t>
  </si>
  <si>
    <t>dissolved oxygen</t>
  </si>
  <si>
    <t>(Optional) Concentration of dissolved oxygen (Units: µmol/kg)</t>
  </si>
  <si>
    <t>nitrate</t>
  </si>
  <si>
    <t>(Optional) Concentration of nitrate (Units: µmol/L)</t>
  </si>
  <si>
    <t>nitrite</t>
  </si>
  <si>
    <t>(Optional) Concentration of nitrite (Units: µmol/L)</t>
  </si>
  <si>
    <t>total nitrogen concentration</t>
  </si>
  <si>
    <t>(Optional) Concentration of nitrogen (total). total nitrogen concentration of water samples, calculated by: total nitrogen = total dissolved nitrogen + particulate nitrogen. can also be measured without filtering, reported as nitrogen (Units: µmol/L)</t>
  </si>
  <si>
    <t>organic carbon</t>
  </si>
  <si>
    <t>(Optional) Concentration of organic carbon (Units: µmol/L)</t>
  </si>
  <si>
    <t>organic matter</t>
  </si>
  <si>
    <t>(Optional) Concentration of organic matter (Units: µg/L)</t>
  </si>
  <si>
    <t>organic nitrogen</t>
  </si>
  <si>
    <t>(Optional) Concentration of organic nitrogen (Units: µg/L)</t>
  </si>
  <si>
    <t>phosphate</t>
  </si>
  <si>
    <t>(Optional) Concentration of phosphate (Units: µmol/L)</t>
  </si>
  <si>
    <t>phospholipid fatty acid</t>
  </si>
  <si>
    <t>(Optional) Concentration of phospholipid fatty acids; can include multiple values (Units: mol/g)</t>
  </si>
  <si>
    <t>potassium</t>
  </si>
  <si>
    <t>(Optional) Concentration of potassium (Units: µmol/L)</t>
  </si>
  <si>
    <t>salinity</t>
  </si>
  <si>
    <t>(Optional) The total concentration of all dissolved salts in a liquid or solid sample. while salinity can be measured by a complete chemical analysis, this method is difficult and time consuming. more often, it is instead derived from the conductivity measurement. this is known as practical salinity. these derivations compare the specific conductance of the sample to a salinity standard such as seawater. (Units: psu)</t>
  </si>
  <si>
    <t>silicate</t>
  </si>
  <si>
    <t>(Optional) Concentration of silicate (Units: µmol/L)</t>
  </si>
  <si>
    <t>sodium</t>
  </si>
  <si>
    <t>(Optional) Sodium concentration (Units: µmol/L)</t>
  </si>
  <si>
    <t>sulfate</t>
  </si>
  <si>
    <t>(Optional) Concentration of sulfate (Units: µmol/L)</t>
  </si>
  <si>
    <t>sulfide</t>
  </si>
  <si>
    <t>(Optional) Concentration of sulfide (Units: µmol/L)</t>
  </si>
  <si>
    <t>alkalinity</t>
  </si>
  <si>
    <t>(Optional) Alkalinity, the ability of a solution to neutralize acids to the equivalence point of carbonate or bicarbonate (Units: mEq/L)</t>
  </si>
  <si>
    <t>source material identifiers</t>
  </si>
  <si>
    <t>(Optional) A unique identifier assigned to a material sample (as defined by http://rs.tdwg.org/dwc/terms/materialsampleid, and as opposed to a particular digital record of a material sample) used for extracting nucleic acids, and subsequent sequencing. the identifier can refer either to the original material collected or to any derived sub-samples. the insdc qualifiers /specimen_voucher, /bio_material, or /culture_collection may or may not share the same value as the source_mat_id field. for instance, the /specimen_voucher qualifier and source_mat_id may both contain 'uam:herps:14' , referring to both the specimen voucher and sampled tissue with the same identifier. however, the /culture_collection qualifier may refer to a value from an initial culture (e.g. atcc:11775) while source_mat_id would refer to an identifier from some derived culture from which the nucleic acids were extracted (e.g. xatc123 or ark:/2154/r2).</t>
  </si>
  <si>
    <t>perturbation</t>
  </si>
  <si>
    <t>(Optional) Type of perturbation, e.g. chemical administration, physical disturbance, etc., coupled with time that perturbation occurred; can include multiple perturbation types</t>
  </si>
  <si>
    <t>negative control type</t>
  </si>
  <si>
    <t>(Optional) The substance or equipment used as a negative control in an investigation</t>
  </si>
  <si>
    <t>positive control type</t>
  </si>
  <si>
    <t>(Optional) The substance, mixture, product, or apparatus used to verify that a process which is part of an investigation delivers a true positive.</t>
  </si>
  <si>
    <t>experimental factor</t>
  </si>
  <si>
    <t>(Optional) Experimental factors are essentially the variable aspects of an experiment design which can be used to describe an experiment, or set of experiments, in an increasingly detailed manner. this field accepts ontology terms from experimental factor ontology (efo) and/or ontology for biomedical investigations (obi). for a browser of efo (v 2.95) terms, please see http://purl.bioontology.org/ontology/efo; for a browser of obi (v 2018-02-12) terms please see http://purl.bioontology.org/ontology/obi. e.g. time series design [efo:efo_0001779]</t>
  </si>
  <si>
    <t>encoded traits</t>
  </si>
  <si>
    <t>(Optional) Should include key traits like antibiotic resistance or xenobiotic degradation phenotypes for plasmids, converting genes for phage</t>
  </si>
  <si>
    <t>subspecific genetic lineage</t>
  </si>
  <si>
    <t>(Optional) Information about the genetic distinctness of the sequenced organism below the subspecies level, e.g., serovar, serotype, biotype, ecotype, or any relevant genetic typing schemes like group i plasmid. subspecies should not be recorded in this term, but in the ncbi taxonomy. supply both the lineage name and the lineage rank separated by a colon, e.g., biovar:abc123.</t>
  </si>
  <si>
    <t>taxonomic classification</t>
  </si>
  <si>
    <t>(Optional) Method used for taxonomic classification, along with reference database used, classification rank, and thresholds used to classify new genomes. expected values are: classification method, database name, and other parameters e.g. vcontact vcontact2 (references from ncbi refseq v83, genus rank classification, default parameters)</t>
  </si>
  <si>
    <t>isolation and growth condition</t>
  </si>
  <si>
    <t>(Optional) Publication reference in the form of pubmed id (pmid), digital object identifier (doi) or url for isolation and growth condition specifications of the organism/material. mandatory for migs and mimarks specimen.</t>
  </si>
  <si>
    <t>annotation source</t>
  </si>
  <si>
    <t>(Optional) For cases where annotation was provided by a community jamboree or model organism database rather than by a specific submitter</t>
  </si>
  <si>
    <t>reference for biomaterial</t>
  </si>
  <si>
    <t>(Optional) Primary publication if isolated before genome publication; otherwise, primary genome report. mandatory for migs of bacteria and archaea.</t>
  </si>
  <si>
    <t>sample material processing</t>
  </si>
  <si>
    <t>(Optional) A brief description of any processing applied to the sample during or after retrieving the sample from environment, or a link to the relevant protocol(s) performed.</t>
  </si>
  <si>
    <t>sample volume or weight for DNA extraction</t>
  </si>
  <si>
    <t>(Optional) Volume (ml) or mass (g) of total collected sample processed for dna extraction. note: total sample collected should be entered under the term 'sample size'. (Units: ng)</t>
  </si>
  <si>
    <t>nucleic acid extraction</t>
  </si>
  <si>
    <t>(Optional) A link to a literature reference, electronic resource or a standard operating procedure (sop), that describes the material separation to recover the nucleic acid fraction from a sample</t>
  </si>
  <si>
    <t>nucleic acid amplification</t>
  </si>
  <si>
    <t>(Optional) A link to a literature reference, electronic resource or a standard operating procedure (sop), that describes the enzymatic amplification (pcr, tma, nasba) of specific nucleic acids</t>
  </si>
  <si>
    <t>library size</t>
  </si>
  <si>
    <t>(Optional) Total number of clones in the library prepared for the project</t>
  </si>
  <si>
    <t>library reads sequenced</t>
  </si>
  <si>
    <t>(Optional) Total number of clones sequenced from the library</t>
  </si>
  <si>
    <t>library construction method</t>
  </si>
  <si>
    <t>(Optional) Library construction method used for clone libraries</t>
  </si>
  <si>
    <t>library vector</t>
  </si>
  <si>
    <t>(Optional) Cloning vector type(s) used in construction of libraries</t>
  </si>
  <si>
    <t>library screening strategy</t>
  </si>
  <si>
    <t>(Optional) Specific enrichment or screening methods applied before and/or after creating clone libraries in order to select a specific group of sequences</t>
  </si>
  <si>
    <t>pcr conditions</t>
  </si>
  <si>
    <t>(Optional) Description of reaction conditions and components for pcr in the form of 'initial denaturation:94degc_1.5min; annealing=...'</t>
  </si>
  <si>
    <t>pcr primers</t>
  </si>
  <si>
    <t>(Optional) Pcr primers that were used to amplify the sequence of the targeted gene, locus or subfragment. this field should contain all the primers used for a single pcr reaction if multiple forward or reverse primers are present in a single pcr reaction. the primer sequence should be reported in uppercase letters</t>
  </si>
  <si>
    <t>adapters</t>
  </si>
  <si>
    <t>(Optional) Adapters provide priming sequences for both amplification and sequencing of the sample-library fragments. both adapters should be reported; in uppercase letters</t>
  </si>
  <si>
    <t>depth</t>
  </si>
  <si>
    <t>(Optional) The vertical distance below local surface, e.g. for sediment or soil samples depth is measured from sediment or soil surface, respectively. depth can be reported as an interval for subsurface samples. (Units: mm)</t>
  </si>
  <si>
    <t>chemical administration</t>
  </si>
  <si>
    <t>(Optional) List of chemical compounds administered to the host or site where sampling occurred, and when (e.g. antibiotics, n fertilizer, air filter); can include multiple compounds. for chemical entities of biological interest ontology (chebi) (v111), please see http://purl.bioontology.org/ontology/chebi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</si>
</sst>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V2"/>
  <sheetViews>
    <sheetView workbookViewId="0"/>
  </sheetViews>
  <sheetFormatPr defaultRowHeight="15"/>
  <cols>
    <col min="1" max="301" width="15.7109375" customWidth="1"/>
  </cols>
  <sheetData>
    <row r="1" spans="1:100">
      <c r="A1" s="1" t="s">
        <v>0</v>
      </c>
      <c r="B1" s="1" t="s">
        <v>2</v>
      </c>
      <c r="C1" s="1" t="s">
        <v>269</v>
      </c>
      <c r="D1" s="1" t="s">
        <v>271</v>
      </c>
      <c r="E1" s="1" t="s">
        <v>273</v>
      </c>
      <c r="F1" s="1" t="s">
        <v>275</v>
      </c>
      <c r="G1" s="1" t="s">
        <v>307</v>
      </c>
      <c r="H1" s="1" t="s">
        <v>314</v>
      </c>
      <c r="I1" s="1" t="s">
        <v>316</v>
      </c>
      <c r="J1" s="1" t="s">
        <v>325</v>
      </c>
      <c r="K1" s="1" t="s">
        <v>327</v>
      </c>
      <c r="L1" s="1" t="s">
        <v>329</v>
      </c>
      <c r="M1" s="1" t="s">
        <v>331</v>
      </c>
      <c r="N1" s="1" t="s">
        <v>333</v>
      </c>
      <c r="O1" s="1" t="s">
        <v>335</v>
      </c>
      <c r="P1" s="1" t="s">
        <v>339</v>
      </c>
      <c r="Q1" s="1" t="s">
        <v>341</v>
      </c>
      <c r="R1" s="1" t="s">
        <v>343</v>
      </c>
      <c r="S1" s="1" t="s">
        <v>345</v>
      </c>
      <c r="T1" s="1" t="s">
        <v>347</v>
      </c>
      <c r="U1" s="1" t="s">
        <v>349</v>
      </c>
      <c r="V1" s="1" t="s">
        <v>351</v>
      </c>
      <c r="W1" s="1" t="s">
        <v>353</v>
      </c>
      <c r="X1" s="1" t="s">
        <v>355</v>
      </c>
      <c r="Y1" s="1" t="s">
        <v>357</v>
      </c>
      <c r="Z1" s="1" t="s">
        <v>362</v>
      </c>
      <c r="AA1" s="1" t="s">
        <v>364</v>
      </c>
      <c r="AB1" s="1" t="s">
        <v>366</v>
      </c>
      <c r="AC1" s="1" t="s">
        <v>368</v>
      </c>
      <c r="AD1" s="1" t="s">
        <v>370</v>
      </c>
      <c r="AE1" s="1" t="s">
        <v>372</v>
      </c>
      <c r="AF1" s="1" t="s">
        <v>374</v>
      </c>
      <c r="AG1" s="1" t="s">
        <v>376</v>
      </c>
      <c r="AH1" s="1" t="s">
        <v>378</v>
      </c>
      <c r="AI1" s="1" t="s">
        <v>380</v>
      </c>
      <c r="AJ1" s="1" t="s">
        <v>382</v>
      </c>
      <c r="AK1" s="1" t="s">
        <v>384</v>
      </c>
      <c r="AL1" s="1" t="s">
        <v>386</v>
      </c>
      <c r="AM1" s="1" t="s">
        <v>388</v>
      </c>
      <c r="AN1" s="1" t="s">
        <v>390</v>
      </c>
      <c r="AO1" s="1" t="s">
        <v>392</v>
      </c>
      <c r="AP1" s="1" t="s">
        <v>394</v>
      </c>
      <c r="AQ1" s="1" t="s">
        <v>690</v>
      </c>
      <c r="AR1" s="1" t="s">
        <v>692</v>
      </c>
      <c r="AS1" s="1" t="s">
        <v>694</v>
      </c>
      <c r="AT1" s="1" t="s">
        <v>696</v>
      </c>
      <c r="AU1" s="1" t="s">
        <v>698</v>
      </c>
      <c r="AV1" s="1" t="s">
        <v>700</v>
      </c>
      <c r="AW1" s="1" t="s">
        <v>702</v>
      </c>
      <c r="AX1" s="1" t="s">
        <v>704</v>
      </c>
      <c r="AY1" s="1" t="s">
        <v>706</v>
      </c>
      <c r="AZ1" s="1" t="s">
        <v>708</v>
      </c>
      <c r="BA1" s="1" t="s">
        <v>710</v>
      </c>
      <c r="BB1" s="1" t="s">
        <v>712</v>
      </c>
      <c r="BC1" s="1" t="s">
        <v>714</v>
      </c>
      <c r="BD1" s="1" t="s">
        <v>716</v>
      </c>
      <c r="BE1" s="1" t="s">
        <v>718</v>
      </c>
      <c r="BF1" s="1" t="s">
        <v>720</v>
      </c>
      <c r="BG1" s="1" t="s">
        <v>722</v>
      </c>
      <c r="BH1" s="1" t="s">
        <v>724</v>
      </c>
      <c r="BI1" s="1" t="s">
        <v>726</v>
      </c>
      <c r="BJ1" s="1" t="s">
        <v>728</v>
      </c>
      <c r="BK1" s="1" t="s">
        <v>730</v>
      </c>
      <c r="BL1" s="1" t="s">
        <v>732</v>
      </c>
      <c r="BM1" s="1" t="s">
        <v>734</v>
      </c>
      <c r="BN1" s="1" t="s">
        <v>736</v>
      </c>
      <c r="BO1" s="1" t="s">
        <v>738</v>
      </c>
      <c r="BP1" s="1" t="s">
        <v>740</v>
      </c>
      <c r="BQ1" s="1" t="s">
        <v>742</v>
      </c>
      <c r="BR1" s="1" t="s">
        <v>744</v>
      </c>
      <c r="BS1" s="1" t="s">
        <v>746</v>
      </c>
      <c r="BT1" s="1" t="s">
        <v>748</v>
      </c>
      <c r="BU1" s="1" t="s">
        <v>750</v>
      </c>
      <c r="BV1" s="1" t="s">
        <v>752</v>
      </c>
      <c r="BW1" s="1" t="s">
        <v>754</v>
      </c>
      <c r="BX1" s="1" t="s">
        <v>756</v>
      </c>
      <c r="BY1" s="1" t="s">
        <v>758</v>
      </c>
      <c r="BZ1" s="1" t="s">
        <v>760</v>
      </c>
      <c r="CA1" s="1" t="s">
        <v>762</v>
      </c>
      <c r="CB1" s="1" t="s">
        <v>764</v>
      </c>
      <c r="CC1" s="1" t="s">
        <v>766</v>
      </c>
      <c r="CD1" s="1" t="s">
        <v>768</v>
      </c>
      <c r="CE1" s="1" t="s">
        <v>770</v>
      </c>
      <c r="CF1" s="1" t="s">
        <v>772</v>
      </c>
      <c r="CG1" s="1" t="s">
        <v>774</v>
      </c>
      <c r="CH1" s="1" t="s">
        <v>776</v>
      </c>
      <c r="CI1" s="1" t="s">
        <v>778</v>
      </c>
      <c r="CJ1" s="1" t="s">
        <v>780</v>
      </c>
      <c r="CK1" s="1" t="s">
        <v>782</v>
      </c>
      <c r="CL1" s="1" t="s">
        <v>784</v>
      </c>
      <c r="CM1" s="1" t="s">
        <v>786</v>
      </c>
      <c r="CN1" s="1" t="s">
        <v>788</v>
      </c>
      <c r="CO1" s="1" t="s">
        <v>790</v>
      </c>
      <c r="CP1" s="1" t="s">
        <v>792</v>
      </c>
      <c r="CQ1" s="1" t="s">
        <v>794</v>
      </c>
      <c r="CR1" s="1" t="s">
        <v>796</v>
      </c>
      <c r="CS1" s="1" t="s">
        <v>798</v>
      </c>
      <c r="CT1" s="1" t="s">
        <v>800</v>
      </c>
      <c r="CU1" s="1" t="s">
        <v>802</v>
      </c>
      <c r="CV1" s="1" t="s">
        <v>804</v>
      </c>
    </row>
    <row r="2" spans="1:100" ht="150" customHeight="1">
      <c r="A2" s="2" t="s">
        <v>267</v>
      </c>
      <c r="B2" s="2" t="s">
        <v>268</v>
      </c>
      <c r="C2" s="2" t="s">
        <v>270</v>
      </c>
      <c r="D2" s="2" t="s">
        <v>272</v>
      </c>
      <c r="E2" s="2" t="s">
        <v>274</v>
      </c>
      <c r="F2" s="2" t="s">
        <v>276</v>
      </c>
      <c r="G2" s="2" t="s">
        <v>308</v>
      </c>
      <c r="H2" s="2" t="s">
        <v>315</v>
      </c>
      <c r="I2" s="2" t="s">
        <v>317</v>
      </c>
      <c r="J2" s="2" t="s">
        <v>326</v>
      </c>
      <c r="K2" s="2" t="s">
        <v>328</v>
      </c>
      <c r="L2" s="2" t="s">
        <v>330</v>
      </c>
      <c r="M2" s="2" t="s">
        <v>332</v>
      </c>
      <c r="N2" s="2" t="s">
        <v>334</v>
      </c>
      <c r="O2" s="2" t="s">
        <v>336</v>
      </c>
      <c r="P2" s="2" t="s">
        <v>340</v>
      </c>
      <c r="Q2" s="2" t="s">
        <v>342</v>
      </c>
      <c r="R2" s="2" t="s">
        <v>344</v>
      </c>
      <c r="S2" s="2" t="s">
        <v>346</v>
      </c>
      <c r="T2" s="2" t="s">
        <v>348</v>
      </c>
      <c r="U2" s="2" t="s">
        <v>350</v>
      </c>
      <c r="V2" s="2" t="s">
        <v>352</v>
      </c>
      <c r="W2" s="2" t="s">
        <v>354</v>
      </c>
      <c r="X2" s="2" t="s">
        <v>356</v>
      </c>
      <c r="Y2" s="2" t="s">
        <v>358</v>
      </c>
      <c r="Z2" s="2" t="s">
        <v>363</v>
      </c>
      <c r="AA2" s="2" t="s">
        <v>365</v>
      </c>
      <c r="AB2" s="2" t="s">
        <v>367</v>
      </c>
      <c r="AC2" s="2" t="s">
        <v>369</v>
      </c>
      <c r="AD2" s="2" t="s">
        <v>371</v>
      </c>
      <c r="AE2" s="2" t="s">
        <v>373</v>
      </c>
      <c r="AF2" s="2" t="s">
        <v>375</v>
      </c>
      <c r="AG2" s="2" t="s">
        <v>377</v>
      </c>
      <c r="AH2" s="2" t="s">
        <v>379</v>
      </c>
      <c r="AI2" s="2" t="s">
        <v>381</v>
      </c>
      <c r="AJ2" s="2" t="s">
        <v>383</v>
      </c>
      <c r="AK2" s="2" t="s">
        <v>385</v>
      </c>
      <c r="AL2" s="2" t="s">
        <v>387</v>
      </c>
      <c r="AM2" s="2" t="s">
        <v>389</v>
      </c>
      <c r="AN2" s="2" t="s">
        <v>391</v>
      </c>
      <c r="AO2" s="2" t="s">
        <v>393</v>
      </c>
      <c r="AP2" s="2" t="s">
        <v>395</v>
      </c>
      <c r="AQ2" s="2" t="s">
        <v>691</v>
      </c>
      <c r="AR2" s="2" t="s">
        <v>693</v>
      </c>
      <c r="AS2" s="2" t="s">
        <v>695</v>
      </c>
      <c r="AT2" s="2" t="s">
        <v>697</v>
      </c>
      <c r="AU2" s="2" t="s">
        <v>699</v>
      </c>
      <c r="AV2" s="2" t="s">
        <v>701</v>
      </c>
      <c r="AW2" s="2" t="s">
        <v>703</v>
      </c>
      <c r="AX2" s="2" t="s">
        <v>705</v>
      </c>
      <c r="AY2" s="2" t="s">
        <v>707</v>
      </c>
      <c r="AZ2" s="2" t="s">
        <v>709</v>
      </c>
      <c r="BA2" s="2" t="s">
        <v>711</v>
      </c>
      <c r="BB2" s="2" t="s">
        <v>713</v>
      </c>
      <c r="BC2" s="2" t="s">
        <v>715</v>
      </c>
      <c r="BD2" s="2" t="s">
        <v>717</v>
      </c>
      <c r="BE2" s="2" t="s">
        <v>719</v>
      </c>
      <c r="BF2" s="2" t="s">
        <v>721</v>
      </c>
      <c r="BG2" s="2" t="s">
        <v>723</v>
      </c>
      <c r="BH2" s="2" t="s">
        <v>725</v>
      </c>
      <c r="BI2" s="2" t="s">
        <v>727</v>
      </c>
      <c r="BJ2" s="2" t="s">
        <v>729</v>
      </c>
      <c r="BK2" s="2" t="s">
        <v>731</v>
      </c>
      <c r="BL2" s="2" t="s">
        <v>733</v>
      </c>
      <c r="BM2" s="2" t="s">
        <v>735</v>
      </c>
      <c r="BN2" s="2" t="s">
        <v>737</v>
      </c>
      <c r="BO2" s="2" t="s">
        <v>739</v>
      </c>
      <c r="BP2" s="2" t="s">
        <v>741</v>
      </c>
      <c r="BQ2" s="2" t="s">
        <v>743</v>
      </c>
      <c r="BR2" s="2" t="s">
        <v>745</v>
      </c>
      <c r="BS2" s="2" t="s">
        <v>747</v>
      </c>
      <c r="BT2" s="2" t="s">
        <v>749</v>
      </c>
      <c r="BU2" s="2" t="s">
        <v>751</v>
      </c>
      <c r="BV2" s="2" t="s">
        <v>753</v>
      </c>
      <c r="BW2" s="2" t="s">
        <v>755</v>
      </c>
      <c r="BX2" s="2" t="s">
        <v>757</v>
      </c>
      <c r="BY2" s="2" t="s">
        <v>759</v>
      </c>
      <c r="BZ2" s="2" t="s">
        <v>761</v>
      </c>
      <c r="CA2" s="2" t="s">
        <v>763</v>
      </c>
      <c r="CB2" s="2" t="s">
        <v>765</v>
      </c>
      <c r="CC2" s="2" t="s">
        <v>767</v>
      </c>
      <c r="CD2" s="2" t="s">
        <v>769</v>
      </c>
      <c r="CE2" s="2" t="s">
        <v>771</v>
      </c>
      <c r="CF2" s="2" t="s">
        <v>773</v>
      </c>
      <c r="CG2" s="2" t="s">
        <v>775</v>
      </c>
      <c r="CH2" s="2" t="s">
        <v>777</v>
      </c>
      <c r="CI2" s="2" t="s">
        <v>779</v>
      </c>
      <c r="CJ2" s="2" t="s">
        <v>781</v>
      </c>
      <c r="CK2" s="2" t="s">
        <v>783</v>
      </c>
      <c r="CL2" s="2" t="s">
        <v>785</v>
      </c>
      <c r="CM2" s="2" t="s">
        <v>787</v>
      </c>
      <c r="CN2" s="2" t="s">
        <v>789</v>
      </c>
      <c r="CO2" s="2" t="s">
        <v>791</v>
      </c>
      <c r="CP2" s="2" t="s">
        <v>793</v>
      </c>
      <c r="CQ2" s="2" t="s">
        <v>795</v>
      </c>
      <c r="CR2" s="2" t="s">
        <v>797</v>
      </c>
      <c r="CS2" s="2" t="s">
        <v>799</v>
      </c>
      <c r="CT2" s="2" t="s">
        <v>801</v>
      </c>
      <c r="CU2" s="2" t="s">
        <v>803</v>
      </c>
      <c r="CV2" s="2" t="s">
        <v>805</v>
      </c>
    </row>
  </sheetData>
  <dataValidations count="6">
    <dataValidation type="list" allowBlank="1" showInputMessage="1" showErrorMessage="1" sqref="G3:G101">
      <formula1>trophiclevel</formula1>
    </dataValidation>
    <dataValidation type="list" allowBlank="1" showInputMessage="1" showErrorMessage="1" sqref="H3:H101">
      <formula1>observedbioticrelationship</formula1>
    </dataValidation>
    <dataValidation type="list" allowBlank="1" showInputMessage="1" showErrorMessage="1" sqref="J3:J101">
      <formula1>relationshiptooxygen</formula1>
    </dataValidation>
    <dataValidation type="list" allowBlank="1" showInputMessage="1" showErrorMessage="1" sqref="P3:P101">
      <formula1>oxygenationstatusofsample</formula1>
    </dataValidation>
    <dataValidation type="list" allowBlank="1" showInputMessage="1" showErrorMessage="1" sqref="Z3:Z101">
      <formula1>sequencequalitycheck</formula1>
    </dataValidation>
    <dataValidation type="list" allowBlank="1" showInputMessage="1" showErrorMessage="1" sqref="AQ3:AQ101">
      <formula1>geographiclocationcountryandorsea</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G1:AQ294"/>
  <sheetViews>
    <sheetView workbookViewId="0"/>
  </sheetViews>
  <sheetFormatPr defaultRowHeight="15"/>
  <sheetData>
    <row r="1" spans="7:43">
      <c r="G1" t="s">
        <v>277</v>
      </c>
      <c r="H1" t="s">
        <v>309</v>
      </c>
      <c r="J1" t="s">
        <v>318</v>
      </c>
      <c r="P1" t="s">
        <v>337</v>
      </c>
      <c r="Z1" t="s">
        <v>359</v>
      </c>
      <c r="AQ1" t="s">
        <v>396</v>
      </c>
    </row>
    <row r="2" spans="7:43">
      <c r="G2" t="s">
        <v>278</v>
      </c>
      <c r="H2" t="s">
        <v>310</v>
      </c>
      <c r="J2" t="s">
        <v>319</v>
      </c>
      <c r="P2" t="s">
        <v>338</v>
      </c>
      <c r="Z2" t="s">
        <v>360</v>
      </c>
      <c r="AQ2" t="s">
        <v>397</v>
      </c>
    </row>
    <row r="3" spans="7:43">
      <c r="G3" t="s">
        <v>279</v>
      </c>
      <c r="H3" t="s">
        <v>311</v>
      </c>
      <c r="J3" t="s">
        <v>320</v>
      </c>
      <c r="Z3" t="s">
        <v>361</v>
      </c>
      <c r="AQ3" t="s">
        <v>398</v>
      </c>
    </row>
    <row r="4" spans="7:43">
      <c r="G4" t="s">
        <v>280</v>
      </c>
      <c r="H4" t="s">
        <v>312</v>
      </c>
      <c r="J4" t="s">
        <v>321</v>
      </c>
      <c r="AQ4" t="s">
        <v>399</v>
      </c>
    </row>
    <row r="5" spans="7:43">
      <c r="G5" t="s">
        <v>281</v>
      </c>
      <c r="H5" t="s">
        <v>313</v>
      </c>
      <c r="J5" t="s">
        <v>322</v>
      </c>
      <c r="AQ5" t="s">
        <v>400</v>
      </c>
    </row>
    <row r="6" spans="7:43">
      <c r="G6" t="s">
        <v>282</v>
      </c>
      <c r="J6" t="s">
        <v>323</v>
      </c>
      <c r="AQ6" t="s">
        <v>401</v>
      </c>
    </row>
    <row r="7" spans="7:43">
      <c r="G7" t="s">
        <v>283</v>
      </c>
      <c r="J7" t="s">
        <v>324</v>
      </c>
      <c r="AQ7" t="s">
        <v>402</v>
      </c>
    </row>
    <row r="8" spans="7:43">
      <c r="G8" t="s">
        <v>284</v>
      </c>
      <c r="AQ8" t="s">
        <v>403</v>
      </c>
    </row>
    <row r="9" spans="7:43">
      <c r="G9" t="s">
        <v>285</v>
      </c>
      <c r="AQ9" t="s">
        <v>404</v>
      </c>
    </row>
    <row r="10" spans="7:43">
      <c r="G10" t="s">
        <v>286</v>
      </c>
      <c r="AQ10" t="s">
        <v>405</v>
      </c>
    </row>
    <row r="11" spans="7:43">
      <c r="G11" t="s">
        <v>287</v>
      </c>
      <c r="AQ11" t="s">
        <v>406</v>
      </c>
    </row>
    <row r="12" spans="7:43">
      <c r="G12" t="s">
        <v>288</v>
      </c>
      <c r="AQ12" t="s">
        <v>407</v>
      </c>
    </row>
    <row r="13" spans="7:43">
      <c r="G13" t="s">
        <v>289</v>
      </c>
      <c r="AQ13" t="s">
        <v>408</v>
      </c>
    </row>
    <row r="14" spans="7:43">
      <c r="G14" t="s">
        <v>290</v>
      </c>
      <c r="AQ14" t="s">
        <v>409</v>
      </c>
    </row>
    <row r="15" spans="7:43">
      <c r="G15" t="s">
        <v>291</v>
      </c>
      <c r="AQ15" t="s">
        <v>410</v>
      </c>
    </row>
    <row r="16" spans="7:43">
      <c r="G16" t="s">
        <v>292</v>
      </c>
      <c r="AQ16" t="s">
        <v>411</v>
      </c>
    </row>
    <row r="17" spans="7:43">
      <c r="G17" t="s">
        <v>293</v>
      </c>
      <c r="AQ17" t="s">
        <v>412</v>
      </c>
    </row>
    <row r="18" spans="7:43">
      <c r="G18" t="s">
        <v>294</v>
      </c>
      <c r="AQ18" t="s">
        <v>413</v>
      </c>
    </row>
    <row r="19" spans="7:43">
      <c r="G19" t="s">
        <v>295</v>
      </c>
      <c r="AQ19" t="s">
        <v>414</v>
      </c>
    </row>
    <row r="20" spans="7:43">
      <c r="G20" t="s">
        <v>296</v>
      </c>
      <c r="AQ20" t="s">
        <v>415</v>
      </c>
    </row>
    <row r="21" spans="7:43">
      <c r="G21" t="s">
        <v>297</v>
      </c>
      <c r="AQ21" t="s">
        <v>416</v>
      </c>
    </row>
    <row r="22" spans="7:43">
      <c r="G22" t="s">
        <v>298</v>
      </c>
      <c r="AQ22" t="s">
        <v>417</v>
      </c>
    </row>
    <row r="23" spans="7:43">
      <c r="G23" t="s">
        <v>299</v>
      </c>
      <c r="AQ23" t="s">
        <v>418</v>
      </c>
    </row>
    <row r="24" spans="7:43">
      <c r="G24" t="s">
        <v>300</v>
      </c>
      <c r="AQ24" t="s">
        <v>419</v>
      </c>
    </row>
    <row r="25" spans="7:43">
      <c r="G25" t="s">
        <v>301</v>
      </c>
      <c r="AQ25" t="s">
        <v>420</v>
      </c>
    </row>
    <row r="26" spans="7:43">
      <c r="G26" t="s">
        <v>302</v>
      </c>
      <c r="AQ26" t="s">
        <v>421</v>
      </c>
    </row>
    <row r="27" spans="7:43">
      <c r="G27" t="s">
        <v>303</v>
      </c>
      <c r="AQ27" t="s">
        <v>422</v>
      </c>
    </row>
    <row r="28" spans="7:43">
      <c r="G28" t="s">
        <v>304</v>
      </c>
      <c r="AQ28" t="s">
        <v>423</v>
      </c>
    </row>
    <row r="29" spans="7:43">
      <c r="G29" t="s">
        <v>305</v>
      </c>
      <c r="AQ29" t="s">
        <v>424</v>
      </c>
    </row>
    <row r="30" spans="7:43">
      <c r="G30" t="s">
        <v>306</v>
      </c>
      <c r="AQ30" t="s">
        <v>425</v>
      </c>
    </row>
    <row r="31" spans="7:43">
      <c r="AQ31" t="s">
        <v>426</v>
      </c>
    </row>
    <row r="32" spans="7:43">
      <c r="AQ32" t="s">
        <v>427</v>
      </c>
    </row>
    <row r="33" spans="43:43">
      <c r="AQ33" t="s">
        <v>428</v>
      </c>
    </row>
    <row r="34" spans="43:43">
      <c r="AQ34" t="s">
        <v>429</v>
      </c>
    </row>
    <row r="35" spans="43:43">
      <c r="AQ35" t="s">
        <v>430</v>
      </c>
    </row>
    <row r="36" spans="43:43">
      <c r="AQ36" t="s">
        <v>431</v>
      </c>
    </row>
    <row r="37" spans="43:43">
      <c r="AQ37" t="s">
        <v>432</v>
      </c>
    </row>
    <row r="38" spans="43:43">
      <c r="AQ38" t="s">
        <v>433</v>
      </c>
    </row>
    <row r="39" spans="43:43">
      <c r="AQ39" t="s">
        <v>434</v>
      </c>
    </row>
    <row r="40" spans="43:43">
      <c r="AQ40" t="s">
        <v>435</v>
      </c>
    </row>
    <row r="41" spans="43:43">
      <c r="AQ41" t="s">
        <v>436</v>
      </c>
    </row>
    <row r="42" spans="43:43">
      <c r="AQ42" t="s">
        <v>437</v>
      </c>
    </row>
    <row r="43" spans="43:43">
      <c r="AQ43" t="s">
        <v>438</v>
      </c>
    </row>
    <row r="44" spans="43:43">
      <c r="AQ44" t="s">
        <v>439</v>
      </c>
    </row>
    <row r="45" spans="43:43">
      <c r="AQ45" t="s">
        <v>440</v>
      </c>
    </row>
    <row r="46" spans="43:43">
      <c r="AQ46" t="s">
        <v>441</v>
      </c>
    </row>
    <row r="47" spans="43:43">
      <c r="AQ47" t="s">
        <v>442</v>
      </c>
    </row>
    <row r="48" spans="43:43">
      <c r="AQ48" t="s">
        <v>443</v>
      </c>
    </row>
    <row r="49" spans="43:43">
      <c r="AQ49" t="s">
        <v>444</v>
      </c>
    </row>
    <row r="50" spans="43:43">
      <c r="AQ50" t="s">
        <v>445</v>
      </c>
    </row>
    <row r="51" spans="43:43">
      <c r="AQ51" t="s">
        <v>446</v>
      </c>
    </row>
    <row r="52" spans="43:43">
      <c r="AQ52" t="s">
        <v>447</v>
      </c>
    </row>
    <row r="53" spans="43:43">
      <c r="AQ53" t="s">
        <v>448</v>
      </c>
    </row>
    <row r="54" spans="43:43">
      <c r="AQ54" t="s">
        <v>449</v>
      </c>
    </row>
    <row r="55" spans="43:43">
      <c r="AQ55" t="s">
        <v>450</v>
      </c>
    </row>
    <row r="56" spans="43:43">
      <c r="AQ56" t="s">
        <v>451</v>
      </c>
    </row>
    <row r="57" spans="43:43">
      <c r="AQ57" t="s">
        <v>452</v>
      </c>
    </row>
    <row r="58" spans="43:43">
      <c r="AQ58" t="s">
        <v>453</v>
      </c>
    </row>
    <row r="59" spans="43:43">
      <c r="AQ59" t="s">
        <v>454</v>
      </c>
    </row>
    <row r="60" spans="43:43">
      <c r="AQ60" t="s">
        <v>455</v>
      </c>
    </row>
    <row r="61" spans="43:43">
      <c r="AQ61" t="s">
        <v>456</v>
      </c>
    </row>
    <row r="62" spans="43:43">
      <c r="AQ62" t="s">
        <v>457</v>
      </c>
    </row>
    <row r="63" spans="43:43">
      <c r="AQ63" t="s">
        <v>458</v>
      </c>
    </row>
    <row r="64" spans="43:43">
      <c r="AQ64" t="s">
        <v>459</v>
      </c>
    </row>
    <row r="65" spans="43:43">
      <c r="AQ65" t="s">
        <v>460</v>
      </c>
    </row>
    <row r="66" spans="43:43">
      <c r="AQ66" t="s">
        <v>461</v>
      </c>
    </row>
    <row r="67" spans="43:43">
      <c r="AQ67" t="s">
        <v>462</v>
      </c>
    </row>
    <row r="68" spans="43:43">
      <c r="AQ68" t="s">
        <v>463</v>
      </c>
    </row>
    <row r="69" spans="43:43">
      <c r="AQ69" t="s">
        <v>464</v>
      </c>
    </row>
    <row r="70" spans="43:43">
      <c r="AQ70" t="s">
        <v>465</v>
      </c>
    </row>
    <row r="71" spans="43:43">
      <c r="AQ71" t="s">
        <v>466</v>
      </c>
    </row>
    <row r="72" spans="43:43">
      <c r="AQ72" t="s">
        <v>467</v>
      </c>
    </row>
    <row r="73" spans="43:43">
      <c r="AQ73" t="s">
        <v>468</v>
      </c>
    </row>
    <row r="74" spans="43:43">
      <c r="AQ74" t="s">
        <v>469</v>
      </c>
    </row>
    <row r="75" spans="43:43">
      <c r="AQ75" t="s">
        <v>470</v>
      </c>
    </row>
    <row r="76" spans="43:43">
      <c r="AQ76" t="s">
        <v>471</v>
      </c>
    </row>
    <row r="77" spans="43:43">
      <c r="AQ77" t="s">
        <v>472</v>
      </c>
    </row>
    <row r="78" spans="43:43">
      <c r="AQ78" t="s">
        <v>473</v>
      </c>
    </row>
    <row r="79" spans="43:43">
      <c r="AQ79" t="s">
        <v>474</v>
      </c>
    </row>
    <row r="80" spans="43:43">
      <c r="AQ80" t="s">
        <v>475</v>
      </c>
    </row>
    <row r="81" spans="43:43">
      <c r="AQ81" t="s">
        <v>476</v>
      </c>
    </row>
    <row r="82" spans="43:43">
      <c r="AQ82" t="s">
        <v>477</v>
      </c>
    </row>
    <row r="83" spans="43:43">
      <c r="AQ83" t="s">
        <v>478</v>
      </c>
    </row>
    <row r="84" spans="43:43">
      <c r="AQ84" t="s">
        <v>479</v>
      </c>
    </row>
    <row r="85" spans="43:43">
      <c r="AQ85" t="s">
        <v>480</v>
      </c>
    </row>
    <row r="86" spans="43:43">
      <c r="AQ86" t="s">
        <v>481</v>
      </c>
    </row>
    <row r="87" spans="43:43">
      <c r="AQ87" t="s">
        <v>482</v>
      </c>
    </row>
    <row r="88" spans="43:43">
      <c r="AQ88" t="s">
        <v>483</v>
      </c>
    </row>
    <row r="89" spans="43:43">
      <c r="AQ89" t="s">
        <v>484</v>
      </c>
    </row>
    <row r="90" spans="43:43">
      <c r="AQ90" t="s">
        <v>485</v>
      </c>
    </row>
    <row r="91" spans="43:43">
      <c r="AQ91" t="s">
        <v>486</v>
      </c>
    </row>
    <row r="92" spans="43:43">
      <c r="AQ92" t="s">
        <v>487</v>
      </c>
    </row>
    <row r="93" spans="43:43">
      <c r="AQ93" t="s">
        <v>488</v>
      </c>
    </row>
    <row r="94" spans="43:43">
      <c r="AQ94" t="s">
        <v>489</v>
      </c>
    </row>
    <row r="95" spans="43:43">
      <c r="AQ95" t="s">
        <v>490</v>
      </c>
    </row>
    <row r="96" spans="43:43">
      <c r="AQ96" t="s">
        <v>491</v>
      </c>
    </row>
    <row r="97" spans="43:43">
      <c r="AQ97" t="s">
        <v>492</v>
      </c>
    </row>
    <row r="98" spans="43:43">
      <c r="AQ98" t="s">
        <v>493</v>
      </c>
    </row>
    <row r="99" spans="43:43">
      <c r="AQ99" t="s">
        <v>494</v>
      </c>
    </row>
    <row r="100" spans="43:43">
      <c r="AQ100" t="s">
        <v>495</v>
      </c>
    </row>
    <row r="101" spans="43:43">
      <c r="AQ101" t="s">
        <v>496</v>
      </c>
    </row>
    <row r="102" spans="43:43">
      <c r="AQ102" t="s">
        <v>497</v>
      </c>
    </row>
    <row r="103" spans="43:43">
      <c r="AQ103" t="s">
        <v>498</v>
      </c>
    </row>
    <row r="104" spans="43:43">
      <c r="AQ104" t="s">
        <v>499</v>
      </c>
    </row>
    <row r="105" spans="43:43">
      <c r="AQ105" t="s">
        <v>500</v>
      </c>
    </row>
    <row r="106" spans="43:43">
      <c r="AQ106" t="s">
        <v>501</v>
      </c>
    </row>
    <row r="107" spans="43:43">
      <c r="AQ107" t="s">
        <v>502</v>
      </c>
    </row>
    <row r="108" spans="43:43">
      <c r="AQ108" t="s">
        <v>503</v>
      </c>
    </row>
    <row r="109" spans="43:43">
      <c r="AQ109" t="s">
        <v>504</v>
      </c>
    </row>
    <row r="110" spans="43:43">
      <c r="AQ110" t="s">
        <v>505</v>
      </c>
    </row>
    <row r="111" spans="43:43">
      <c r="AQ111" t="s">
        <v>506</v>
      </c>
    </row>
    <row r="112" spans="43:43">
      <c r="AQ112" t="s">
        <v>507</v>
      </c>
    </row>
    <row r="113" spans="43:43">
      <c r="AQ113" t="s">
        <v>508</v>
      </c>
    </row>
    <row r="114" spans="43:43">
      <c r="AQ114" t="s">
        <v>509</v>
      </c>
    </row>
    <row r="115" spans="43:43">
      <c r="AQ115" t="s">
        <v>510</v>
      </c>
    </row>
    <row r="116" spans="43:43">
      <c r="AQ116" t="s">
        <v>511</v>
      </c>
    </row>
    <row r="117" spans="43:43">
      <c r="AQ117" t="s">
        <v>512</v>
      </c>
    </row>
    <row r="118" spans="43:43">
      <c r="AQ118" t="s">
        <v>513</v>
      </c>
    </row>
    <row r="119" spans="43:43">
      <c r="AQ119" t="s">
        <v>514</v>
      </c>
    </row>
    <row r="120" spans="43:43">
      <c r="AQ120" t="s">
        <v>515</v>
      </c>
    </row>
    <row r="121" spans="43:43">
      <c r="AQ121" t="s">
        <v>516</v>
      </c>
    </row>
    <row r="122" spans="43:43">
      <c r="AQ122" t="s">
        <v>517</v>
      </c>
    </row>
    <row r="123" spans="43:43">
      <c r="AQ123" t="s">
        <v>518</v>
      </c>
    </row>
    <row r="124" spans="43:43">
      <c r="AQ124" t="s">
        <v>519</v>
      </c>
    </row>
    <row r="125" spans="43:43">
      <c r="AQ125" t="s">
        <v>520</v>
      </c>
    </row>
    <row r="126" spans="43:43">
      <c r="AQ126" t="s">
        <v>521</v>
      </c>
    </row>
    <row r="127" spans="43:43">
      <c r="AQ127" t="s">
        <v>522</v>
      </c>
    </row>
    <row r="128" spans="43:43">
      <c r="AQ128" t="s">
        <v>523</v>
      </c>
    </row>
    <row r="129" spans="43:43">
      <c r="AQ129" t="s">
        <v>524</v>
      </c>
    </row>
    <row r="130" spans="43:43">
      <c r="AQ130" t="s">
        <v>525</v>
      </c>
    </row>
    <row r="131" spans="43:43">
      <c r="AQ131" t="s">
        <v>526</v>
      </c>
    </row>
    <row r="132" spans="43:43">
      <c r="AQ132" t="s">
        <v>527</v>
      </c>
    </row>
    <row r="133" spans="43:43">
      <c r="AQ133" t="s">
        <v>528</v>
      </c>
    </row>
    <row r="134" spans="43:43">
      <c r="AQ134" t="s">
        <v>529</v>
      </c>
    </row>
    <row r="135" spans="43:43">
      <c r="AQ135" t="s">
        <v>530</v>
      </c>
    </row>
    <row r="136" spans="43:43">
      <c r="AQ136" t="s">
        <v>531</v>
      </c>
    </row>
    <row r="137" spans="43:43">
      <c r="AQ137" t="s">
        <v>532</v>
      </c>
    </row>
    <row r="138" spans="43:43">
      <c r="AQ138" t="s">
        <v>533</v>
      </c>
    </row>
    <row r="139" spans="43:43">
      <c r="AQ139" t="s">
        <v>534</v>
      </c>
    </row>
    <row r="140" spans="43:43">
      <c r="AQ140" t="s">
        <v>535</v>
      </c>
    </row>
    <row r="141" spans="43:43">
      <c r="AQ141" t="s">
        <v>536</v>
      </c>
    </row>
    <row r="142" spans="43:43">
      <c r="AQ142" t="s">
        <v>537</v>
      </c>
    </row>
    <row r="143" spans="43:43">
      <c r="AQ143" t="s">
        <v>538</v>
      </c>
    </row>
    <row r="144" spans="43:43">
      <c r="AQ144" t="s">
        <v>539</v>
      </c>
    </row>
    <row r="145" spans="43:43">
      <c r="AQ145" t="s">
        <v>540</v>
      </c>
    </row>
    <row r="146" spans="43:43">
      <c r="AQ146" t="s">
        <v>541</v>
      </c>
    </row>
    <row r="147" spans="43:43">
      <c r="AQ147" t="s">
        <v>542</v>
      </c>
    </row>
    <row r="148" spans="43:43">
      <c r="AQ148" t="s">
        <v>543</v>
      </c>
    </row>
    <row r="149" spans="43:43">
      <c r="AQ149" t="s">
        <v>544</v>
      </c>
    </row>
    <row r="150" spans="43:43">
      <c r="AQ150" t="s">
        <v>545</v>
      </c>
    </row>
    <row r="151" spans="43:43">
      <c r="AQ151" t="s">
        <v>546</v>
      </c>
    </row>
    <row r="152" spans="43:43">
      <c r="AQ152" t="s">
        <v>547</v>
      </c>
    </row>
    <row r="153" spans="43:43">
      <c r="AQ153" t="s">
        <v>548</v>
      </c>
    </row>
    <row r="154" spans="43:43">
      <c r="AQ154" t="s">
        <v>549</v>
      </c>
    </row>
    <row r="155" spans="43:43">
      <c r="AQ155" t="s">
        <v>550</v>
      </c>
    </row>
    <row r="156" spans="43:43">
      <c r="AQ156" t="s">
        <v>551</v>
      </c>
    </row>
    <row r="157" spans="43:43">
      <c r="AQ157" t="s">
        <v>552</v>
      </c>
    </row>
    <row r="158" spans="43:43">
      <c r="AQ158" t="s">
        <v>553</v>
      </c>
    </row>
    <row r="159" spans="43:43">
      <c r="AQ159" t="s">
        <v>554</v>
      </c>
    </row>
    <row r="160" spans="43:43">
      <c r="AQ160" t="s">
        <v>555</v>
      </c>
    </row>
    <row r="161" spans="43:43">
      <c r="AQ161" t="s">
        <v>556</v>
      </c>
    </row>
    <row r="162" spans="43:43">
      <c r="AQ162" t="s">
        <v>557</v>
      </c>
    </row>
    <row r="163" spans="43:43">
      <c r="AQ163" t="s">
        <v>558</v>
      </c>
    </row>
    <row r="164" spans="43:43">
      <c r="AQ164" t="s">
        <v>559</v>
      </c>
    </row>
    <row r="165" spans="43:43">
      <c r="AQ165" t="s">
        <v>560</v>
      </c>
    </row>
    <row r="166" spans="43:43">
      <c r="AQ166" t="s">
        <v>561</v>
      </c>
    </row>
    <row r="167" spans="43:43">
      <c r="AQ167" t="s">
        <v>562</v>
      </c>
    </row>
    <row r="168" spans="43:43">
      <c r="AQ168" t="s">
        <v>563</v>
      </c>
    </row>
    <row r="169" spans="43:43">
      <c r="AQ169" t="s">
        <v>564</v>
      </c>
    </row>
    <row r="170" spans="43:43">
      <c r="AQ170" t="s">
        <v>565</v>
      </c>
    </row>
    <row r="171" spans="43:43">
      <c r="AQ171" t="s">
        <v>566</v>
      </c>
    </row>
    <row r="172" spans="43:43">
      <c r="AQ172" t="s">
        <v>567</v>
      </c>
    </row>
    <row r="173" spans="43:43">
      <c r="AQ173" t="s">
        <v>568</v>
      </c>
    </row>
    <row r="174" spans="43:43">
      <c r="AQ174" t="s">
        <v>569</v>
      </c>
    </row>
    <row r="175" spans="43:43">
      <c r="AQ175" t="s">
        <v>570</v>
      </c>
    </row>
    <row r="176" spans="43:43">
      <c r="AQ176" t="s">
        <v>571</v>
      </c>
    </row>
    <row r="177" spans="43:43">
      <c r="AQ177" t="s">
        <v>572</v>
      </c>
    </row>
    <row r="178" spans="43:43">
      <c r="AQ178" t="s">
        <v>573</v>
      </c>
    </row>
    <row r="179" spans="43:43">
      <c r="AQ179" t="s">
        <v>574</v>
      </c>
    </row>
    <row r="180" spans="43:43">
      <c r="AQ180" t="s">
        <v>575</v>
      </c>
    </row>
    <row r="181" spans="43:43">
      <c r="AQ181" t="s">
        <v>576</v>
      </c>
    </row>
    <row r="182" spans="43:43">
      <c r="AQ182" t="s">
        <v>577</v>
      </c>
    </row>
    <row r="183" spans="43:43">
      <c r="AQ183" t="s">
        <v>578</v>
      </c>
    </row>
    <row r="184" spans="43:43">
      <c r="AQ184" t="s">
        <v>579</v>
      </c>
    </row>
    <row r="185" spans="43:43">
      <c r="AQ185" t="s">
        <v>580</v>
      </c>
    </row>
    <row r="186" spans="43:43">
      <c r="AQ186" t="s">
        <v>581</v>
      </c>
    </row>
    <row r="187" spans="43:43">
      <c r="AQ187" t="s">
        <v>582</v>
      </c>
    </row>
    <row r="188" spans="43:43">
      <c r="AQ188" t="s">
        <v>583</v>
      </c>
    </row>
    <row r="189" spans="43:43">
      <c r="AQ189" t="s">
        <v>584</v>
      </c>
    </row>
    <row r="190" spans="43:43">
      <c r="AQ190" t="s">
        <v>585</v>
      </c>
    </row>
    <row r="191" spans="43:43">
      <c r="AQ191" t="s">
        <v>586</v>
      </c>
    </row>
    <row r="192" spans="43:43">
      <c r="AQ192" t="s">
        <v>587</v>
      </c>
    </row>
    <row r="193" spans="43:43">
      <c r="AQ193" t="s">
        <v>588</v>
      </c>
    </row>
    <row r="194" spans="43:43">
      <c r="AQ194" t="s">
        <v>589</v>
      </c>
    </row>
    <row r="195" spans="43:43">
      <c r="AQ195" t="s">
        <v>590</v>
      </c>
    </row>
    <row r="196" spans="43:43">
      <c r="AQ196" t="s">
        <v>591</v>
      </c>
    </row>
    <row r="197" spans="43:43">
      <c r="AQ197" t="s">
        <v>592</v>
      </c>
    </row>
    <row r="198" spans="43:43">
      <c r="AQ198" t="s">
        <v>593</v>
      </c>
    </row>
    <row r="199" spans="43:43">
      <c r="AQ199" t="s">
        <v>594</v>
      </c>
    </row>
    <row r="200" spans="43:43">
      <c r="AQ200" t="s">
        <v>595</v>
      </c>
    </row>
    <row r="201" spans="43:43">
      <c r="AQ201" t="s">
        <v>596</v>
      </c>
    </row>
    <row r="202" spans="43:43">
      <c r="AQ202" t="s">
        <v>597</v>
      </c>
    </row>
    <row r="203" spans="43:43">
      <c r="AQ203" t="s">
        <v>598</v>
      </c>
    </row>
    <row r="204" spans="43:43">
      <c r="AQ204" t="s">
        <v>599</v>
      </c>
    </row>
    <row r="205" spans="43:43">
      <c r="AQ205" t="s">
        <v>600</v>
      </c>
    </row>
    <row r="206" spans="43:43">
      <c r="AQ206" t="s">
        <v>601</v>
      </c>
    </row>
    <row r="207" spans="43:43">
      <c r="AQ207" t="s">
        <v>602</v>
      </c>
    </row>
    <row r="208" spans="43:43">
      <c r="AQ208" t="s">
        <v>603</v>
      </c>
    </row>
    <row r="209" spans="43:43">
      <c r="AQ209" t="s">
        <v>604</v>
      </c>
    </row>
    <row r="210" spans="43:43">
      <c r="AQ210" t="s">
        <v>605</v>
      </c>
    </row>
    <row r="211" spans="43:43">
      <c r="AQ211" t="s">
        <v>606</v>
      </c>
    </row>
    <row r="212" spans="43:43">
      <c r="AQ212" t="s">
        <v>607</v>
      </c>
    </row>
    <row r="213" spans="43:43">
      <c r="AQ213" t="s">
        <v>608</v>
      </c>
    </row>
    <row r="214" spans="43:43">
      <c r="AQ214" t="s">
        <v>609</v>
      </c>
    </row>
    <row r="215" spans="43:43">
      <c r="AQ215" t="s">
        <v>610</v>
      </c>
    </row>
    <row r="216" spans="43:43">
      <c r="AQ216" t="s">
        <v>611</v>
      </c>
    </row>
    <row r="217" spans="43:43">
      <c r="AQ217" t="s">
        <v>612</v>
      </c>
    </row>
    <row r="218" spans="43:43">
      <c r="AQ218" t="s">
        <v>613</v>
      </c>
    </row>
    <row r="219" spans="43:43">
      <c r="AQ219" t="s">
        <v>614</v>
      </c>
    </row>
    <row r="220" spans="43:43">
      <c r="AQ220" t="s">
        <v>615</v>
      </c>
    </row>
    <row r="221" spans="43:43">
      <c r="AQ221" t="s">
        <v>616</v>
      </c>
    </row>
    <row r="222" spans="43:43">
      <c r="AQ222" t="s">
        <v>617</v>
      </c>
    </row>
    <row r="223" spans="43:43">
      <c r="AQ223" t="s">
        <v>618</v>
      </c>
    </row>
    <row r="224" spans="43:43">
      <c r="AQ224" t="s">
        <v>619</v>
      </c>
    </row>
    <row r="225" spans="43:43">
      <c r="AQ225" t="s">
        <v>620</v>
      </c>
    </row>
    <row r="226" spans="43:43">
      <c r="AQ226" t="s">
        <v>621</v>
      </c>
    </row>
    <row r="227" spans="43:43">
      <c r="AQ227" t="s">
        <v>622</v>
      </c>
    </row>
    <row r="228" spans="43:43">
      <c r="AQ228" t="s">
        <v>623</v>
      </c>
    </row>
    <row r="229" spans="43:43">
      <c r="AQ229" t="s">
        <v>624</v>
      </c>
    </row>
    <row r="230" spans="43:43">
      <c r="AQ230" t="s">
        <v>625</v>
      </c>
    </row>
    <row r="231" spans="43:43">
      <c r="AQ231" t="s">
        <v>626</v>
      </c>
    </row>
    <row r="232" spans="43:43">
      <c r="AQ232" t="s">
        <v>627</v>
      </c>
    </row>
    <row r="233" spans="43:43">
      <c r="AQ233" t="s">
        <v>628</v>
      </c>
    </row>
    <row r="234" spans="43:43">
      <c r="AQ234" t="s">
        <v>629</v>
      </c>
    </row>
    <row r="235" spans="43:43">
      <c r="AQ235" t="s">
        <v>630</v>
      </c>
    </row>
    <row r="236" spans="43:43">
      <c r="AQ236" t="s">
        <v>631</v>
      </c>
    </row>
    <row r="237" spans="43:43">
      <c r="AQ237" t="s">
        <v>632</v>
      </c>
    </row>
    <row r="238" spans="43:43">
      <c r="AQ238" t="s">
        <v>633</v>
      </c>
    </row>
    <row r="239" spans="43:43">
      <c r="AQ239" t="s">
        <v>634</v>
      </c>
    </row>
    <row r="240" spans="43:43">
      <c r="AQ240" t="s">
        <v>635</v>
      </c>
    </row>
    <row r="241" spans="43:43">
      <c r="AQ241" t="s">
        <v>636</v>
      </c>
    </row>
    <row r="242" spans="43:43">
      <c r="AQ242" t="s">
        <v>637</v>
      </c>
    </row>
    <row r="243" spans="43:43">
      <c r="AQ243" t="s">
        <v>638</v>
      </c>
    </row>
    <row r="244" spans="43:43">
      <c r="AQ244" t="s">
        <v>639</v>
      </c>
    </row>
    <row r="245" spans="43:43">
      <c r="AQ245" t="s">
        <v>640</v>
      </c>
    </row>
    <row r="246" spans="43:43">
      <c r="AQ246" t="s">
        <v>641</v>
      </c>
    </row>
    <row r="247" spans="43:43">
      <c r="AQ247" t="s">
        <v>642</v>
      </c>
    </row>
    <row r="248" spans="43:43">
      <c r="AQ248" t="s">
        <v>643</v>
      </c>
    </row>
    <row r="249" spans="43:43">
      <c r="AQ249" t="s">
        <v>644</v>
      </c>
    </row>
    <row r="250" spans="43:43">
      <c r="AQ250" t="s">
        <v>645</v>
      </c>
    </row>
    <row r="251" spans="43:43">
      <c r="AQ251" t="s">
        <v>646</v>
      </c>
    </row>
    <row r="252" spans="43:43">
      <c r="AQ252" t="s">
        <v>647</v>
      </c>
    </row>
    <row r="253" spans="43:43">
      <c r="AQ253" t="s">
        <v>648</v>
      </c>
    </row>
    <row r="254" spans="43:43">
      <c r="AQ254" t="s">
        <v>649</v>
      </c>
    </row>
    <row r="255" spans="43:43">
      <c r="AQ255" t="s">
        <v>650</v>
      </c>
    </row>
    <row r="256" spans="43:43">
      <c r="AQ256" t="s">
        <v>651</v>
      </c>
    </row>
    <row r="257" spans="43:43">
      <c r="AQ257" t="s">
        <v>652</v>
      </c>
    </row>
    <row r="258" spans="43:43">
      <c r="AQ258" t="s">
        <v>653</v>
      </c>
    </row>
    <row r="259" spans="43:43">
      <c r="AQ259" t="s">
        <v>654</v>
      </c>
    </row>
    <row r="260" spans="43:43">
      <c r="AQ260" t="s">
        <v>655</v>
      </c>
    </row>
    <row r="261" spans="43:43">
      <c r="AQ261" t="s">
        <v>656</v>
      </c>
    </row>
    <row r="262" spans="43:43">
      <c r="AQ262" t="s">
        <v>657</v>
      </c>
    </row>
    <row r="263" spans="43:43">
      <c r="AQ263" t="s">
        <v>658</v>
      </c>
    </row>
    <row r="264" spans="43:43">
      <c r="AQ264" t="s">
        <v>659</v>
      </c>
    </row>
    <row r="265" spans="43:43">
      <c r="AQ265" t="s">
        <v>660</v>
      </c>
    </row>
    <row r="266" spans="43:43">
      <c r="AQ266" t="s">
        <v>661</v>
      </c>
    </row>
    <row r="267" spans="43:43">
      <c r="AQ267" t="s">
        <v>662</v>
      </c>
    </row>
    <row r="268" spans="43:43">
      <c r="AQ268" t="s">
        <v>663</v>
      </c>
    </row>
    <row r="269" spans="43:43">
      <c r="AQ269" t="s">
        <v>664</v>
      </c>
    </row>
    <row r="270" spans="43:43">
      <c r="AQ270" t="s">
        <v>665</v>
      </c>
    </row>
    <row r="271" spans="43:43">
      <c r="AQ271" t="s">
        <v>666</v>
      </c>
    </row>
    <row r="272" spans="43:43">
      <c r="AQ272" t="s">
        <v>667</v>
      </c>
    </row>
    <row r="273" spans="43:43">
      <c r="AQ273" t="s">
        <v>668</v>
      </c>
    </row>
    <row r="274" spans="43:43">
      <c r="AQ274" t="s">
        <v>669</v>
      </c>
    </row>
    <row r="275" spans="43:43">
      <c r="AQ275" t="s">
        <v>670</v>
      </c>
    </row>
    <row r="276" spans="43:43">
      <c r="AQ276" t="s">
        <v>671</v>
      </c>
    </row>
    <row r="277" spans="43:43">
      <c r="AQ277" t="s">
        <v>672</v>
      </c>
    </row>
    <row r="278" spans="43:43">
      <c r="AQ278" t="s">
        <v>673</v>
      </c>
    </row>
    <row r="279" spans="43:43">
      <c r="AQ279" t="s">
        <v>674</v>
      </c>
    </row>
    <row r="280" spans="43:43">
      <c r="AQ280" t="s">
        <v>675</v>
      </c>
    </row>
    <row r="281" spans="43:43">
      <c r="AQ281" t="s">
        <v>676</v>
      </c>
    </row>
    <row r="282" spans="43:43">
      <c r="AQ282" t="s">
        <v>677</v>
      </c>
    </row>
    <row r="283" spans="43:43">
      <c r="AQ283" t="s">
        <v>678</v>
      </c>
    </row>
    <row r="284" spans="43:43">
      <c r="AQ284" t="s">
        <v>679</v>
      </c>
    </row>
    <row r="285" spans="43:43">
      <c r="AQ285" t="s">
        <v>680</v>
      </c>
    </row>
    <row r="286" spans="43:43">
      <c r="AQ286" t="s">
        <v>681</v>
      </c>
    </row>
    <row r="287" spans="43:43">
      <c r="AQ287" t="s">
        <v>682</v>
      </c>
    </row>
    <row r="288" spans="43:43">
      <c r="AQ288" t="s">
        <v>683</v>
      </c>
    </row>
    <row r="289" spans="43:43">
      <c r="AQ289" t="s">
        <v>684</v>
      </c>
    </row>
    <row r="290" spans="43:43">
      <c r="AQ290" t="s">
        <v>685</v>
      </c>
    </row>
    <row r="291" spans="43:43">
      <c r="AQ291" t="s">
        <v>686</v>
      </c>
    </row>
    <row r="292" spans="43:43">
      <c r="AQ292" t="s">
        <v>687</v>
      </c>
    </row>
    <row r="293" spans="43:43">
      <c r="AQ293" t="s">
        <v>688</v>
      </c>
    </row>
    <row r="294" spans="43:43">
      <c r="AQ294" t="s">
        <v>689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13</vt:i4>
      </vt:variant>
    </vt:vector>
  </HeadingPairs>
  <TitlesOfParts>
    <vt:vector size="21" baseType="lpstr">
      <vt:lpstr>study</vt:lpstr>
      <vt:lpstr>cv_study</vt:lpstr>
      <vt:lpstr>experiment</vt:lpstr>
      <vt:lpstr>cv_experiment</vt:lpstr>
      <vt:lpstr>run</vt:lpstr>
      <vt:lpstr>cv_run</vt:lpstr>
      <vt:lpstr>sample</vt:lpstr>
      <vt:lpstr>cv_sample</vt:lpstr>
      <vt:lpstr>fileformat</vt:lpstr>
      <vt:lpstr>geographiclocationcountryandorsea</vt:lpstr>
      <vt:lpstr>instrumentmodel</vt:lpstr>
      <vt:lpstr>libraryselection</vt:lpstr>
      <vt:lpstr>librarysource</vt:lpstr>
      <vt:lpstr>librarystrategy</vt:lpstr>
      <vt:lpstr>observedbioticrelationship</vt:lpstr>
      <vt:lpstr>oxygenationstatusofsample</vt:lpstr>
      <vt:lpstr>platform</vt:lpstr>
      <vt:lpstr>relationshiptooxygen</vt:lpstr>
      <vt:lpstr>sequencequalitycheck</vt:lpstr>
      <vt:lpstr>studytype</vt:lpstr>
      <vt:lpstr>trophiclevel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2026-10-05T20:52:53Z</dcterms:created>
  <dcterms:modified xsi:type="dcterms:W3CDTF">2026-10-05T20:52:53Z</dcterms:modified>
</cp:coreProperties>
</file>