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'cv_sample'!$AV$1:$AV$21</definedName>
    <definedName name="buildingsetting">'cv_sample'!$AU$1:$AU$4</definedName>
    <definedName name="fileformat">'cv_run'!$D$1:$D$24</definedName>
    <definedName name="filtertype">'cv_sample'!$AQ$1:$AQ$7</definedName>
    <definedName name="frequencyofcleaning">'cv_sample'!$FI$1:$FI$5</definedName>
    <definedName name="geographiclocationcountryandorsea">'cv_sample'!$ET$1:$ET$289</definedName>
    <definedName name="heatingandcoolingsystemtype">'cv_sample'!$AR$1:$AR$5</definedName>
    <definedName name="indoorspace">'cv_sample'!$AP$1:$AP$8</definedName>
    <definedName name="indoorsurface">'cv_sample'!$AO$1:$AO$8</definedName>
    <definedName name="instrumentmodel">'cv_experiment'!$N$1:$N$85</definedName>
    <definedName name="libraryselection">'cv_experiment'!$I$1:$I$31</definedName>
    <definedName name="librarysource">'cv_experiment'!$H$1:$H$9</definedName>
    <definedName name="librarystrategy">'cv_experiment'!$G$1:$G$41</definedName>
    <definedName name="lighttype">'cv_sample'!$AT$1:$AT$3</definedName>
    <definedName name="observedbioticrelationship">'cv_sample'!$G$1:$G$5</definedName>
    <definedName name="platform">'cv_experiment'!$M$1:$M$17</definedName>
    <definedName name="relationshiptooxygen">'cv_sample'!$I$1:$I$7</definedName>
    <definedName name="sequencequalitycheck">'cv_sample'!$V$1:$V$3</definedName>
    <definedName name="spacetypicalstate">'cv_sample'!$AW$1:$AW$2</definedName>
    <definedName name="studytype">'cv_study'!$C$1:$C$15</definedName>
    <definedName name="substructuretype">'cv_sample'!$AS$1:$AS$3</definedName>
    <definedName name="surfaceaircontaminant">'cv_sample'!$AN$1:$AN$8</definedName>
    <definedName name="surfacematerial">'cv_sample'!$AM$1:$AM$15</definedName>
    <definedName name="trophiclevel">'cv_sample'!$F$1:$F$30</definedName>
    <definedName name="ventilationtype">'cv_sample'!$BA$1:$BA$3</definedName>
  </definedNames>
  <calcPr calcId="124519" fullCalcOnLoad="1"/>
</workbook>
</file>

<file path=xl/sharedStrings.xml><?xml version="1.0" encoding="utf-8"?>
<sst xmlns="http://schemas.openxmlformats.org/spreadsheetml/2006/main" count="1130" uniqueCount="1121">
  <si>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</si>
  <si>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</si>
  <si>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</si>
  <si>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</si>
  <si>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</si>
  <si>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</si>
  <si>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</si>
  <si>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</si>
  <si>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</si>
  <si>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</si>
  <si>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</si>
  <si>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</si>
  <si>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</si>
  <si>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</si>
  <si>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</si>
  <si>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</si>
  <si>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</si>
  <si>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</si>
  <si>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</si>
  <si>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</si>
  <si>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</si>
  <si>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</si>
  <si>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</si>
  <si>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</si>
  <si>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</si>
  <si>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</si>
  <si>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</si>
  <si>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</si>
  <si>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</si>
  <si>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</si>
  <si>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</si>
  <si>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</si>
  <si>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</si>
  <si>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</si>
  <si>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</si>
  <si>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</si>
  <si>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</si>
  <si>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</si>
  <si>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</si>
  <si>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</si>
  <si>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</si>
  <si>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</si>
  <si>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</si>
  <si>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</si>
  <si>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</si>
  <si>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</si>
  <si>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</si>
  <si>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</si>
  <si>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</si>
  <si>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</si>
  <si>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</si>
  <si>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</si>
  <si>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</si>
  <si>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</si>
  <si>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</si>
  <si>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</si>
  <si>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</si>
  <si>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</si>
  <si>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</si>
  <si>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</si>
  <si>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</si>
  <si>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</si>
  <si>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</si>
  <si>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</si>
  <si>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</si>
  <si>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</si>
  <si>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</si>
  <si>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</si>
  <si>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</si>
  <si>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</si>
  <si>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</si>
  <si>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</si>
  <si>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</si>
  <si>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</si>
  <si>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</si>
  <si>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</si>
  <si>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</si>
  <si>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</si>
  <si>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</si>
  <si>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</si>
  <si>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</si>
  <si>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</si>
  <si>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</si>
  <si>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</si>
  <si>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</si>
  <si>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</si>
  <si>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</si>
  <si>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</si>
  <si>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</si>
  <si>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</si>
  <si>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</si>
  <si>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</si>
  <si>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</si>
  <si>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</si>
  <si>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</si>
  <si>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</si>
  <si>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</si>
  <si>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</si>
  <si>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</si>
  <si>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</si>
  <si>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</si>
  <si>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</si>
  <si>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</si>
  <si>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</si>
  <si>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</si>
  <si>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</si>
  <si>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</si>
  <si>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</si>
  <si>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</si>
  <si>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</si>
  <si>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</si>
  <si>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</si>
  <si>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</si>
  <si>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</si>
  <si>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</si>
  <si>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</si>
  <si>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</si>
  <si>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</si>
  <si>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</si>
  <si>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</si>
  <si>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</si>
  <si>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</si>
  <si>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</si>
  <si>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</si>
  <si>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</si>
  <si>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</si>
  <si>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</si>
  <si>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</si>
  <si>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</si>
  <si>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</si>
  <si>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</si>
  <si>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</si>
  <si>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</si>
  <si>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</si>
  <si>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</si>
  <si>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</si>
  <si>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</si>
  <si>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</si>
  <si>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</si>
  <si>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</si>
  <si>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</si>
  <si>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</si>
  <si>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</si>
  <si>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</si>
  <si>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</si>
  <si>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</si>
  <si>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</si>
  <si>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</si>
  <si>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</si>
  <si>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</si>
  <si>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</si>
  <si>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</si>
  <si>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</si>
  <si>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</si>
  <si>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</si>
  <si>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</si>
  <si>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</si>
  <si>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</si>
  <si>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</si>
  <si>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</si>
  <si>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</si>
  <si>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</si>
  <si>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</si>
  <si>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</si>
  <si>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</si>
  <si>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</si>
  <si>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</si>
  <si>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</si>
  <si>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</si>
  <si>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</si>
  <si>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</si>
  <si>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</si>
  <si>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</si>
  <si>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</si>
  <si>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</si>
  <si>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</si>
  <si>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</si>
  <si>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</si>
  <si>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</si>
  <si>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</si>
  <si>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</si>
  <si>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</si>
  <si>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</si>
  <si>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</si>
  <si>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</si>
  <si>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</si>
  <si>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</si>
  <si>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</si>
  <si>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</si>
  <si>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</si>
  <si>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</si>
  <si>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</si>
  <si>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</si>
  <si>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</si>
  <si>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</si>
  <si>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</si>
  <si>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</si>
  <si>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</si>
  <si>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</si>
  <si>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</si>
  <si>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</si>
  <si>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</si>
  <si>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</si>
  <si>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</si>
  <si>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</si>
  <si>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</si>
  <si>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</si>
  <si>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</si>
  <si>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</si>
  <si>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</si>
  <si>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</si>
  <si>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</si>
  <si>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</si>
  <si>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</si>
  <si>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</si>
  <si>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</si>
  <si>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</si>
  <si>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</si>
  <si>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</si>
  <si>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</si>
  <si>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</si>
  <si>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</si>
  <si>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</si>
  <si>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</si>
  <si>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</si>
  <si>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</si>
  <si>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</si>
  <si>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</si>
  <si>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</si>
  <si>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</si>
  <si>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</si>
  <si>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</si>
  <si>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</si>
  <si>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</si>
  <si>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</si>
  <si>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</si>
  <si>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</si>
  <si>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</si>
  <si>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</si>
  <si>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</si>
  <si>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</si>
  <si>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</si>
  <si>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</si>
  <si>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</si>
  <si>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</si>
  <si>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</si>
  <si>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</si>
  <si>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</si>
  <si>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</si>
  <si>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</si>
  <si>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</si>
  <si>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</si>
  <si>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</si>
  <si>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</si>
  <si>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</si>
  <si>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</si>
  <si>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</si>
  <si>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</si>
  <si>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</si>
  <si>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</si>
  <si>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</si>
  <si>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</si>
  <si>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</si>
  <si>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</si>
  <si>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</si>
  <si>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</si>
  <si>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</si>
  <si>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</si>
  <si>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</si>
  <si>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</si>
  <si>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</si>
  <si>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</si>
  <si>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</si>
  <si>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</si>
  <si>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</si>
  <si>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</si>
  <si>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</si>
  <si>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</si>
  <si>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</si>
  <si>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</si>
  <si>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</si>
  <si>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</si>
  <si>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</si>
  <si>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</si>
  <si>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</si>
  <si>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</si>
  <si>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</si>
  <si>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</si>
  <si>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</si>
  <si>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</si>
  <si>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</si>
  <si>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</si>
  <si>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</si>
  <si>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</si>
  <si>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</si>
  <si>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</si>
  <si>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</si>
  <si>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</si>
  <si>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</si>
  <si>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</si>
  <si>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</si>
  <si>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</si>
  <si>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</si>
  <si>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</si>
  <si>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</si>
  <si>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</si>
  <si>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</si>
  <si>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</si>
  <si>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</si>
  <si>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</si>
  <si>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</si>
  <si>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</si>
  <si>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</si>
  <si>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</si>
  <si>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</si>
  <si>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</si>
  <si>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</si>
  <si>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</si>
  <si>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</si>
  <si>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</si>
  <si>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</si>
  <si>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</si>
  <si>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</si>
  <si>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</si>
  <si>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</si>
  <si>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</si>
  <si>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project name</t>
  </si>
  <si>
    <t>(Mandatory) Name of the project within which the sequencing was organized</t>
  </si>
  <si>
    <t>frequency of cooking</t>
  </si>
  <si>
    <t>(Optional) The number of times a meal is cooked per week</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</si>
  <si>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</si>
  <si>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</si>
  <si>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</si>
  <si>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</si>
  <si>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</si>
  <si>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</si>
  <si>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</si>
  <si>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</si>
  <si>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</si>
  <si>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</si>
  <si>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</si>
  <si>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</si>
  <si>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</si>
  <si>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</si>
  <si>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</si>
  <si>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</si>
  <si>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</si>
  <si>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</si>
  <si>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</si>
  <si>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</si>
  <si>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</si>
  <si>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</si>
  <si>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</si>
  <si>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</si>
  <si>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</si>
  <si>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</si>
  <si>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</si>
  <si>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</si>
  <si>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</si>
  <si>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</si>
  <si>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</si>
  <si>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</si>
  <si>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</si>
  <si>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</si>
  <si>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</si>
  <si>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</si>
  <si>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</si>
  <si>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</si>
  <si>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</si>
  <si>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</si>
  <si>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</si>
  <si>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</si>
  <si>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</si>
  <si>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sampling time outside</t>
  </si>
  <si>
    <t>(Optional) The recent and long term history of outside sampling</t>
  </si>
  <si>
    <t>temperature outside house</t>
  </si>
  <si>
    <t>(Optional) The recorded temperature value at sampling time outside (Units: °C)</t>
  </si>
  <si>
    <t>train station collection location</t>
  </si>
  <si>
    <t>(Optional) The train station collection location</t>
  </si>
  <si>
    <t>train stop collection location</t>
  </si>
  <si>
    <t>(Optional) The train stop collection location</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</si>
  <si>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</si>
  <si>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</si>
  <si>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</si>
  <si>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</si>
  <si>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</si>
  <si>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</si>
  <si>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</si>
  <si>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</si>
  <si>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</si>
  <si>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</si>
  <si>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</si>
  <si>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</si>
  <si>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</si>
  <si>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</si>
  <si>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</si>
  <si>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</si>
  <si>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</si>
  <si>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</si>
  <si>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</si>
  <si>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</si>
  <si>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</si>
  <si>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</si>
  <si>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</si>
  <si>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</si>
  <si>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</si>
  <si>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</si>
  <si>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</si>
  <si>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</si>
  <si>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</si>
  <si>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</si>
  <si>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</si>
  <si>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</si>
  <si>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</si>
  <si>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</si>
  <si>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</si>
  <si>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</si>
  <si>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</si>
  <si>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</si>
  <si>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</si>
  <si>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</si>
  <si>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</si>
  <si>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</si>
  <si>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</si>
  <si>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</si>
  <si>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</si>
  <si>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</si>
  <si>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</si>
  <si>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</si>
  <si>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</si>
  <si>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</si>
  <si>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</si>
  <si>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</si>
  <si>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</si>
  <si>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</si>
  <si>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</si>
  <si>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</si>
  <si>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</si>
  <si>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</si>
  <si>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</si>
  <si>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</si>
  <si>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</si>
  <si>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</si>
  <si>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</si>
  <si>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</si>
  <si>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</si>
  <si>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</si>
  <si>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</si>
  <si>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</si>
  <si>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</si>
  <si>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</si>
  <si>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</si>
  <si>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</si>
  <si>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</si>
  <si>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</si>
  <si>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</si>
  <si>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</si>
  <si>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</si>
  <si>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</si>
  <si>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</si>
  <si>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</si>
  <si>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</si>
  <si>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</si>
  <si>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</si>
  <si>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</si>
  <si>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</si>
  <si>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</si>
  <si>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</si>
  <si>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</si>
  <si>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</si>
  <si>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</si>
  <si>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</si>
  <si>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</si>
  <si>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</si>
  <si>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</si>
  <si>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</si>
  <si>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</si>
  <si>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</si>
  <si>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</si>
  <si>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</si>
  <si>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</si>
  <si>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</si>
  <si>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</si>
  <si>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</si>
  <si>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</si>
  <si>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</si>
  <si>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</si>
  <si>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</si>
  <si>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</si>
  <si>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</si>
  <si>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</si>
  <si>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</si>
  <si>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</si>
  <si>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</si>
  <si>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</si>
  <si>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</si>
  <si>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</si>
  <si>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rooms that are on the same hallway</t>
  </si>
  <si>
    <t>(Optional) List of room(s) (room number, room name) located in the same hallway as sampling room</t>
  </si>
  <si>
    <t>wall surface treatment</t>
  </si>
  <si>
    <t>(Optional) The surface treatment of interior wall</t>
  </si>
  <si>
    <t>wall area</t>
  </si>
  <si>
    <t>(Optional) The total area of the sampled room's walls</t>
  </si>
  <si>
    <t>elevator count</t>
  </si>
  <si>
    <t>(Optional) The number of elevators within the built structure</t>
  </si>
  <si>
    <t>floor area</t>
  </si>
  <si>
    <t>(Optional) The area of the floor space within the room</t>
  </si>
  <si>
    <t>furniture</t>
  </si>
  <si>
    <t>(Optional) The types of furniture present in the sampled room</t>
  </si>
  <si>
    <t>water feature type</t>
  </si>
  <si>
    <t>(Optional) The type of water feature present within the building being sampled</t>
  </si>
  <si>
    <t>room door distance</t>
  </si>
  <si>
    <t>(Optional) Distance between doors (meters) in the hallway between the sampling room and adjacent rooms</t>
  </si>
  <si>
    <t>room type</t>
  </si>
  <si>
    <t>(Optional) The main purpose or activity of the sampling room. a room is any distinguishable space within a structure</t>
  </si>
  <si>
    <t>window location</t>
  </si>
  <si>
    <t>(Optional) The relative location of the window within the room</t>
  </si>
  <si>
    <t>ceiling type</t>
  </si>
  <si>
    <t>(Optional) The type of ceiling according to the ceiling's appearance or construction</t>
  </si>
  <si>
    <t>door direction of opening</t>
  </si>
  <si>
    <t>(Optional) The direction the door opens</t>
  </si>
  <si>
    <t>exposed pipes</t>
  </si>
  <si>
    <t>(Optional) The number of exposed pipes in the room</t>
  </si>
  <si>
    <t>wall height</t>
  </si>
  <si>
    <t>(Optional) The average height of the walls in the sampled room</t>
  </si>
  <si>
    <t>door type, metal</t>
  </si>
  <si>
    <t>(Optional) The type of metal door</t>
  </si>
  <si>
    <t>inside lux light</t>
  </si>
  <si>
    <t>(Optional) The recorded value at sampling time (power density) (Units: kg s−3)</t>
  </si>
  <si>
    <t>exposed ductwork</t>
  </si>
  <si>
    <t>(Optional) The amount of exposed ductwork in the room (Units: kg s−3)</t>
  </si>
  <si>
    <t>door material</t>
  </si>
  <si>
    <t>(Optional) The material the door is composed of (Units: kg s−3)</t>
  </si>
  <si>
    <t>adjacent rooms</t>
  </si>
  <si>
    <t>(Optional) List of rooms (room number, room name) immediately adjacent to the sampling room</t>
  </si>
  <si>
    <t>wall thermal mass</t>
  </si>
  <si>
    <t>(Optional) The ability of the wall to provide inertia against temperature fluctuations. generally this means concrete or concrete block that is either exposed or covered only with paint (Units: J/°C)</t>
  </si>
  <si>
    <t>ceiling signs of water/mold</t>
  </si>
  <si>
    <t>(Optional) Signs of the presence of mold or mildew on the ceiling (Units: J/°C)</t>
  </si>
  <si>
    <t>window status</t>
  </si>
  <si>
    <t>(Optional) Defines whether the windows were open or closed during environmental testing (Units: %)</t>
  </si>
  <si>
    <t>door location</t>
  </si>
  <si>
    <t>(Optional) The relative location of the door in the room (Units: year)</t>
  </si>
  <si>
    <t>window signs of water/mold</t>
  </si>
  <si>
    <t>(Optional) Signs of the presence of mold or mildew on the window. (Units: year)</t>
  </si>
  <si>
    <t>window type</t>
  </si>
  <si>
    <t>(Optional) The type of windows (Units: ppm)</t>
  </si>
  <si>
    <t>window material</t>
  </si>
  <si>
    <t>(Optional) The type of material used to finish a window (Units: g/m3)</t>
  </si>
  <si>
    <t>window horizontal position</t>
  </si>
  <si>
    <t>(Optional) The horizontal position of the window on the wall</t>
  </si>
  <si>
    <t>room condition</t>
  </si>
  <si>
    <t>(Optional) The condition of the room at the time of sampling (Units: mm)</t>
  </si>
  <si>
    <t>window area/size</t>
  </si>
  <si>
    <t>(Optional) The window's length and width (Units: mm)</t>
  </si>
  <si>
    <t>sampling floor</t>
  </si>
  <si>
    <t>(Optional) The floor of the building, where the sampling room is located (Units: °C)</t>
  </si>
  <si>
    <t>room count</t>
  </si>
  <si>
    <t>(Optional) The total count of rooms in the built structure including all room types</t>
  </si>
  <si>
    <t>average daily occupancy</t>
  </si>
  <si>
    <t>(Optional) Daily average occupancy of room. indicate the number of person(s) daily occupying the sampling room. (Units: °C)</t>
  </si>
  <si>
    <t>floor condition</t>
  </si>
  <si>
    <t>(Optional) The physical condition of the floor at the time of sampling; photos or video preferred; use drawings to indicate location of damaged areas (Units: °C)</t>
  </si>
  <si>
    <t>door type, wood</t>
  </si>
  <si>
    <t>(Optional) The type of wood door (Units: °C)</t>
  </si>
  <si>
    <t>door condition</t>
  </si>
  <si>
    <t>(Optional) The physical condition of the door</t>
  </si>
  <si>
    <t>door movement</t>
  </si>
  <si>
    <t>(Optional) The type of movement of the door</t>
  </si>
  <si>
    <t>interior wall condition</t>
  </si>
  <si>
    <t>(Optional) The physical condition of the wall at the time of sampling; photos or video preferred; use drawings to indicate location of damaged areas</t>
  </si>
  <si>
    <t>floor signs of water/mold</t>
  </si>
  <si>
    <t>(Optional) Signs of the presence of mold or mildew in a room</t>
  </si>
  <si>
    <t>ceiling structure</t>
  </si>
  <si>
    <t>(Optional) The construction format of the ceiling (Units: m)</t>
  </si>
  <si>
    <t>wall texture</t>
  </si>
  <si>
    <t>(Optional) The feel, appearance, or consistency of a wall surface (Units: m)</t>
  </si>
  <si>
    <t>floor thermal mass</t>
  </si>
  <si>
    <t>(Optional) The ability of the floor to provide inertia against temperature fluctuations (Units: J/°C)</t>
  </si>
  <si>
    <t>room air exchange rate</t>
  </si>
  <si>
    <t>(Optional) The rate at which outside air replaces indoor air in a given space (Units: year)</t>
  </si>
  <si>
    <t>bathroom count</t>
  </si>
  <si>
    <t>(Optional) The number of bathrooms in the building (Units: year)</t>
  </si>
  <si>
    <t>shading device signs of water/mold</t>
  </si>
  <si>
    <t>(Optional) Signs of the presence of mold or mildew on the shading device (Units: year)</t>
  </si>
  <si>
    <t>window covering</t>
  </si>
  <si>
    <t>(Optional) The type of window covering (Units: year)</t>
  </si>
  <si>
    <t>ceiling texture</t>
  </si>
  <si>
    <t>(Optional) The feel, appearance, or consistency of a ceiling surface (Units: year)</t>
  </si>
  <si>
    <t>maximum occupancy</t>
  </si>
  <si>
    <t>(Optional) The maximum amount of people allowed in the indoor environment (Units: year)</t>
  </si>
  <si>
    <t>gender of restroom</t>
  </si>
  <si>
    <t>(Optional) The gender type of the restroom (Units: year)</t>
  </si>
  <si>
    <t>ceiling condition</t>
  </si>
  <si>
    <t>(Optional) The physical condition of the ceiling at the time of sampling; photos or video preferred; use drawings to indicate location of damaged areas (Units: year)</t>
  </si>
  <si>
    <t>floor structure</t>
  </si>
  <si>
    <t>(Optional) Refers to the structural elements and subfloor upon which the finish flooring is installed (Units: year)</t>
  </si>
  <si>
    <t>rooms that share a wall with sampling room</t>
  </si>
  <si>
    <t>(Optional) List of room(s) (room number, room name) sharing a wall with the sampling room (Units: year)</t>
  </si>
  <si>
    <t>wall finish material</t>
  </si>
  <si>
    <t>(Optional) The material utilized to finish the outer most layer of the wall (Units: year)</t>
  </si>
  <si>
    <t>room occupancy</t>
  </si>
  <si>
    <t>(Optional) Count of room occupancy at time of sampling (Units: year)</t>
  </si>
  <si>
    <t>room location in building</t>
  </si>
  <si>
    <t>(Optional) The position of the room within the building (Units: year)</t>
  </si>
  <si>
    <t>floor finish material</t>
  </si>
  <si>
    <t>(Optional) The floor covering type; the finished surface that is walked on (Units: year)</t>
  </si>
  <si>
    <t>room window count</t>
  </si>
  <si>
    <t>(Optional) Number of windows in the room (Units: year)</t>
  </si>
  <si>
    <t>sampling room id or name</t>
  </si>
  <si>
    <t>(Optional) Explain how and for how long the soil sample was stored before dna extraction (fresh/frozen/other). (Units: year)</t>
  </si>
  <si>
    <t>height carpet fiber mat</t>
  </si>
  <si>
    <t>(Optional) The average carpet fiber height in the indoor environment (Units: mm)</t>
  </si>
  <si>
    <t>ceiling area</t>
  </si>
  <si>
    <t>(Optional) The area of the ceiling space within the room (Units: m2)</t>
  </si>
  <si>
    <t>heating system delivery method</t>
  </si>
  <si>
    <t>(Optional) The method by which the heat is delivered through the system (Units: m2)</t>
  </si>
  <si>
    <t>room sampling position</t>
  </si>
  <si>
    <t>(Optional) The horizontal sampling position in the room relative to architectural elements (Units: m2)</t>
  </si>
  <si>
    <t>room moisture damage or mold history</t>
  </si>
  <si>
    <t>(Optional) The history of moisture damage or mold in the past 12 months. number of events of moisture damage or mold observed (Units: °C)</t>
  </si>
  <si>
    <t>door signs of water/mold</t>
  </si>
  <si>
    <t>(Optional) Signs of the presence of mold or mildew on a door (Units: minute)</t>
  </si>
  <si>
    <t>room net area</t>
  </si>
  <si>
    <t>(Optional) The net floor area of sampling room. net area excludes wall thicknesses (Units: m2)</t>
  </si>
  <si>
    <t>ceiling thermal mass</t>
  </si>
  <si>
    <t>(Optional) The ability of the ceiling to provide inertia against temperature fluctuations. generally this means concrete that is exposed. a metal deck that supports a concrete slab will act thermally as long as it is exposed to room air flow (Units: J/°C)</t>
  </si>
  <si>
    <t>rooms that share a door with sampling room</t>
  </si>
  <si>
    <t>(Optional) List of room(s) (room number, room name) sharing a door with the sampling room (Units: year)</t>
  </si>
  <si>
    <t>orientations of exterior window</t>
  </si>
  <si>
    <t>(Optional) The compass direction the exterior window of the room is facing (Units: year)</t>
  </si>
  <si>
    <t>wall location</t>
  </si>
  <si>
    <t>(Optional) The relative location of the wall within the room (Units: °C)</t>
  </si>
  <si>
    <t>room volume</t>
  </si>
  <si>
    <t>(Optional) Volume of sampling room (Units: m2)</t>
  </si>
  <si>
    <t>door type, composite</t>
  </si>
  <si>
    <t>(Optional) The composite type of the door (Units: m2)</t>
  </si>
  <si>
    <t>bedroom count</t>
  </si>
  <si>
    <t>(Optional) The number of bedrooms in the building (Units: m2)</t>
  </si>
  <si>
    <t>wall construction type</t>
  </si>
  <si>
    <t>(Optional) The building class of the wall defined by the composition of the building elements and fire-resistance rating. (Units: m2)</t>
  </si>
  <si>
    <t>wall signs of water/mold</t>
  </si>
  <si>
    <t>(Optional) Signs of the presence of mold or mildew on a wall (Units: m2)</t>
  </si>
  <si>
    <t>window condition</t>
  </si>
  <si>
    <t>(Optional) The physical condition of the window at the time of sampling (Units: m2)</t>
  </si>
  <si>
    <t>escalator count</t>
  </si>
  <si>
    <t>(Optional) The number of escalators within the built structure (Units: m2)</t>
  </si>
  <si>
    <t>cooling system identifier</t>
  </si>
  <si>
    <t>(Optional) The cooling system identifier (Units: °C)</t>
  </si>
  <si>
    <t>quadrant position</t>
  </si>
  <si>
    <t>(Optional) The quadrant position of the sampling room within the building (Units: °C)</t>
  </si>
  <si>
    <t>number of pets</t>
  </si>
  <si>
    <t>(Optional) The number of pets residing in the sampled space (Units: °C)</t>
  </si>
  <si>
    <t>window vertical position</t>
  </si>
  <si>
    <t>(Optional) The vertical position of the window on the wall (Units: °C)</t>
  </si>
  <si>
    <t>fireplace type</t>
  </si>
  <si>
    <t>(Optional) A firebox with chimney (Units: °C)</t>
  </si>
  <si>
    <t>heating delivery locations</t>
  </si>
  <si>
    <t>(Optional) The location of heat delivery within the room (Units: °C)</t>
  </si>
  <si>
    <t>ceiling finish material</t>
  </si>
  <si>
    <t>(Optional) The type of material used to finish a ceiling (Units: °C)</t>
  </si>
  <si>
    <t>door type</t>
  </si>
  <si>
    <t>(Optional) The type of door material (Units: °C)</t>
  </si>
  <si>
    <t>number of houseplants</t>
  </si>
  <si>
    <t>(Optional) The number of plant(s) in the sampling space (Units: °C)</t>
  </si>
  <si>
    <t>floor age</t>
  </si>
  <si>
    <t>(Optional) The time period since instalment of the carpet or flooring (Units: year)</t>
  </si>
  <si>
    <t>rooms connected by a doorway</t>
  </si>
  <si>
    <t>(Optional) List of rooms connected to the sampling room by a doorway (Units: year)</t>
  </si>
  <si>
    <t>specifications</t>
  </si>
  <si>
    <t>(Optional) The building specifications. if design is chosen, indicate phase: conceptual, schematic, design development, construction documents</t>
  </si>
  <si>
    <t>specific humidity</t>
  </si>
  <si>
    <t>(Optional) The mass of water vapour in a unit mass of moist air, usually expressed as grams of vapour per kilogram of air, or, in air conditioning, as grains per pound. (Units: g/m3)</t>
  </si>
  <si>
    <t>window open frequency</t>
  </si>
  <si>
    <t>(Optional) The number of times windows are opened per week (Units: m)</t>
  </si>
  <si>
    <t>room dimensions</t>
  </si>
  <si>
    <t>(Optional) The length, width and height of sampling room</t>
  </si>
  <si>
    <t>water feature size</t>
  </si>
  <si>
    <t>(Optional) The size of the water feature (Units: m2)</t>
  </si>
  <si>
    <t>amount or size of sample collected</t>
  </si>
  <si>
    <t>(Optional) The total amount or size (volume (ml), mass (g) or area (m2) ) of sample collected. (Units: m3)</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</si>
  <si>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</si>
  <si>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</si>
  <si>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</si>
  <si>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</si>
  <si>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mechanical structure</t>
  </si>
  <si>
    <t>(Optional) Mechanical structure: a moving structure</t>
  </si>
  <si>
    <t>handidness</t>
  </si>
  <si>
    <t>(Optional) The handidness of the individual sampled (Units: year)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</si>
  <si>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</si>
  <si>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</si>
  <si>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</si>
  <si>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</si>
  <si>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</si>
  <si>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</si>
  <si>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</si>
  <si>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</si>
  <si>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</si>
  <si>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</si>
  <si>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</si>
  <si>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</si>
  <si>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</si>
  <si>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</si>
  <si>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</si>
  <si>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</si>
  <si>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</si>
  <si>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</si>
  <si>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</si>
  <si>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</si>
  <si>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</si>
  <si>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</si>
  <si>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</si>
  <si>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</si>
  <si>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</si>
  <si>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</si>
  <si>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</si>
  <si>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</si>
  <si>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</si>
  <si>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</si>
  <si>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</si>
  <si>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</si>
  <si>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</si>
  <si>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</si>
  <si>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</si>
  <si>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</si>
  <si>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</si>
  <si>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</si>
  <si>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</si>
  <si>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</si>
  <si>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</si>
  <si>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</si>
  <si>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</si>
  <si>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</si>
  <si>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</si>
  <si>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</si>
  <si>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</si>
  <si>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</si>
  <si>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</si>
  <si>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</si>
  <si>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</si>
  <si>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</si>
  <si>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</si>
  <si>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</si>
  <si>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</si>
  <si>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</si>
  <si>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</si>
  <si>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</si>
  <si>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</si>
  <si>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</si>
  <si>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</si>
  <si>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</si>
  <si>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</si>
  <si>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</si>
  <si>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</si>
  <si>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</si>
  <si>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</si>
  <si>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</si>
  <si>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</si>
  <si>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</si>
  <si>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</si>
  <si>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</si>
  <si>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</si>
  <si>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</si>
  <si>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</si>
  <si>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</si>
  <si>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</si>
  <si>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</si>
  <si>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</si>
  <si>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</si>
  <si>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</si>
  <si>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</si>
  <si>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</si>
  <si>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</si>
  <si>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</si>
  <si>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</si>
  <si>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</si>
  <si>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</si>
  <si>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</si>
  <si>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</si>
  <si>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</si>
  <si>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</si>
  <si>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</si>
  <si>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</si>
  <si>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</si>
  <si>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</si>
  <si>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</si>
  <si>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</si>
  <si>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</si>
  <si>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</si>
  <si>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</si>
  <si>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</si>
  <si>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</si>
  <si>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</si>
  <si>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</si>
  <si>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</si>
  <si>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</si>
  <si>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</si>
  <si>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</si>
  <si>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</si>
  <si>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</si>
  <si>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</si>
  <si>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</si>
  <si>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</si>
  <si>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</si>
  <si>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</si>
  <si>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</si>
  <si>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</si>
  <si>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</si>
  <si>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</si>
  <si>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</si>
  <si>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</si>
  <si>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</si>
  <si>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</si>
  <si>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</si>
  <si>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</si>
  <si>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</si>
  <si>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</si>
  <si>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</si>
  <si>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</si>
  <si>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</si>
  <si>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</si>
  <si>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</si>
  <si>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</si>
  <si>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</si>
  <si>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</si>
  <si>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</si>
  <si>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</si>
  <si>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</si>
  <si>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</si>
  <si>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</si>
  <si>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</si>
  <si>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</si>
  <si>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</si>
  <si>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</si>
  <si>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</si>
  <si>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</si>
  <si>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</si>
  <si>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</si>
  <si>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</si>
  <si>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</si>
  <si>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</si>
  <si>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</si>
  <si>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</si>
  <si>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</si>
  <si>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</si>
  <si>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</si>
  <si>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</si>
  <si>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</si>
  <si>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</si>
  <si>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</si>
  <si>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</si>
  <si>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</si>
  <si>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</si>
  <si>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</si>
  <si>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</si>
  <si>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</si>
  <si>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</si>
  <si>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</si>
  <si>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</si>
  <si>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</si>
  <si>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</si>
  <si>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</si>
  <si>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</si>
  <si>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</si>
  <si>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</si>
  <si>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</si>
  <si>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</si>
  <si>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</si>
  <si>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</si>
  <si>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</si>
  <si>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</si>
  <si>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</si>
  <si>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</si>
  <si>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</si>
  <si>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</si>
  <si>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</si>
  <si>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</si>
  <si>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</si>
  <si>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</si>
  <si>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</si>
  <si>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</si>
  <si>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</si>
  <si>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</si>
  <si>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</si>
  <si>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</si>
  <si>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</si>
  <si>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</si>
  <si>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</si>
  <si>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</si>
  <si>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</si>
  <si>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</si>
  <si>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</si>
  <si>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</si>
  <si>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</si>
  <si>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</si>
  <si>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</si>
  <si>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</si>
  <si>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</si>
  <si>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</si>
  <si>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</si>
  <si>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</si>
  <si>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</si>
  <si>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</si>
  <si>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</si>
  <si>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</si>
  <si>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</si>
  <si>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</si>
  <si>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</si>
  <si>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</si>
  <si>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</si>
  <si>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</si>
  <si>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</si>
  <si>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</si>
  <si>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</si>
  <si>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</si>
  <si>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</si>
  <si>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</si>
  <si>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</si>
  <si>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</si>
  <si>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</si>
  <si>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</si>
  <si>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</si>
  <si>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</si>
  <si>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</si>
  <si>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</si>
  <si>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</si>
  <si>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</si>
  <si>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</si>
  <si>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</si>
  <si>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</si>
  <si>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</si>
  <si>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</si>
  <si>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</si>
  <si>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</si>
  <si>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</si>
  <si>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</si>
  <si>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</si>
  <si>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</si>
  <si>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</si>
  <si>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</si>
  <si>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</si>
  <si>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</si>
  <si>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</si>
  <si>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</si>
  <si>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</si>
  <si>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</si>
  <si>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</si>
  <si>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</si>
  <si>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</si>
  <si>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</si>
  <si>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</si>
  <si>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</si>
  <si>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</si>
  <si>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</si>
  <si>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</si>
  <si>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</si>
  <si>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</si>
  <si>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</si>
  <si>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</si>
  <si>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</si>
  <si>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</si>
  <si>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</si>
  <si>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</si>
  <si>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</si>
  <si>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</si>
  <si>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</si>
  <si>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</si>
  <si>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</si>
  <si>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</si>
  <si>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</si>
  <si>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</si>
  <si>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</si>
  <si>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</si>
  <si>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</si>
  <si>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</si>
  <si>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</si>
  <si>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</si>
  <si>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</si>
  <si>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</si>
  <si>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</si>
  <si>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</si>
  <si>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</si>
  <si>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</si>
  <si>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</si>
  <si>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</si>
  <si>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(Mandatory) Partial vapor and air pressure, density of the vapor and air, or by the actual mass of the vapor and air (Units: %)</t>
  </si>
  <si>
    <t>absolute air humidity</t>
  </si>
  <si>
    <t>(Mandatory) Actual mass of water vapor - mh20 - present in the air water vapor mixture (Units: kg)</t>
  </si>
  <si>
    <t>surface humidity</t>
  </si>
  <si>
    <t>(Optional) Surface water activity as a function of air and material moisture (Units: %)</t>
  </si>
  <si>
    <t>air temperature</t>
  </si>
  <si>
    <t>(Mandatory) Temperature of the air at time of sampling (Units: ºC)</t>
  </si>
  <si>
    <t>surface temperature</t>
  </si>
  <si>
    <t>(Optional) Temperature of the surface at time of sampling (Units: ºC)</t>
  </si>
  <si>
    <t>surface moisture</t>
  </si>
  <si>
    <t>(Optional) Water held on the surface (Units: parts/million)</t>
  </si>
  <si>
    <t>surface moisture pH</t>
  </si>
  <si>
    <t>(Optional) Ph measurement of surface</t>
  </si>
  <si>
    <t>dew point</t>
  </si>
  <si>
    <t>(Optional) The temperature to which a given parcel of humid air must be cooled, at constant barometric pressure, for water vapor to condense into water (Units: ºC)</t>
  </si>
  <si>
    <t>temperature</t>
  </si>
  <si>
    <t>(Optional) Temperature of the sample at time of sampling (Units: ºC)</t>
  </si>
  <si>
    <t>last time swept/mopped/vacuumed</t>
  </si>
  <si>
    <t>(Optional) The last time the floor was cleaned (swept, mopped, vacuumed)</t>
  </si>
  <si>
    <t>number of residents</t>
  </si>
  <si>
    <t>(Optional) The number of individuals currently occupying in the sampling location (Units: m)</t>
  </si>
  <si>
    <t>average dew point</t>
  </si>
  <si>
    <t>(Optional) The average of dew point measures taken at the beginning of every hour over a 24 hour period on the sampling day (Units: °C)</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</si>
  <si>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</si>
  <si>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</si>
  <si>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</si>
  <si>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</si>
  <si>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</si>
  <si>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</si>
  <si>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</si>
  <si>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carbon dioxide</t>
  </si>
  <si>
    <t>(Mandatory) Carbon dioxide (gas) amount or concentration at the time of sampling (Units: µmol/L)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</si>
  <si>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</si>
  <si>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</si>
  <si>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seasonal use</t>
  </si>
  <si>
    <t>(Optional) The seasons the space is occupied (Units: year)</t>
  </si>
  <si>
    <t>season</t>
  </si>
  <si>
    <t>(Optional) The season when sampling occurred. any of the four periods into which the year is divided by the equinoxes and solstices. this field accepts terms listed under season (http://purl.obolibrary.org/obo/ncit_c94729).</t>
  </si>
  <si>
    <t>average temperature</t>
  </si>
  <si>
    <t>(Optional) The average of temperatures taken at the beginning of every hour over a 24 hour period on the sampling day</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</si>
  <si>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</si>
  <si>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</si>
  <si>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</si>
  <si>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</si>
  <si>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</si>
  <si>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</si>
  <si>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</si>
  <si>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</si>
  <si>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</si>
  <si>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</si>
  <si>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</si>
  <si>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</si>
  <si>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</si>
  <si>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</si>
  <si>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</si>
  <si>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</si>
  <si>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</si>
  <si>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</si>
  <si>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</si>
  <si>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</si>
  <si>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</si>
  <si>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</si>
  <si>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</si>
  <si>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</si>
  <si>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</si>
  <si>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</si>
  <si>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</si>
  <si>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</si>
  <si>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</si>
  <si>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</si>
  <si>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</si>
  <si>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</si>
  <si>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</si>
  <si>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</si>
  <si>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</si>
  <si>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</si>
  <si>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</si>
  <si>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</si>
  <si>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</si>
  <si>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</si>
  <si>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</si>
  <si>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</si>
  <si>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</si>
  <si>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</si>
  <si>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</si>
  <si>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</si>
  <si>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date last rain</t>
  </si>
  <si>
    <t>(Optional) The date of the last time it rained</t>
  </si>
  <si>
    <t>sampling day weather</t>
  </si>
  <si>
    <t>(Optional) The weather on the sampling day (Units: g/m3)</t>
  </si>
  <si>
    <t>amount of light</t>
  </si>
  <si>
    <t>(Optional) The unit of illuminance and luminous emittance, measuring luminous flux per unit area (Units: W/m2)</t>
  </si>
  <si>
    <t>train line</t>
  </si>
  <si>
    <t>(Optional) The subway line name (Units: °C)</t>
  </si>
  <si>
    <t>outside relative humidity</t>
  </si>
  <si>
    <t>(Optional) The recorded outside relative humidity value at the time of sampling (Units: g/m3)</t>
  </si>
  <si>
    <t>depth</t>
  </si>
  <si>
    <t>(Optional) The vertical distance below local surface, e.g. for sediment or soil samples depth is measured from sediment or soil surface, respectively. depth can be reported as an interval for subsurface samples. (Units: mm)</t>
  </si>
  <si>
    <t>door area or size</t>
  </si>
  <si>
    <t>(Optional) The size of the door</t>
  </si>
  <si>
    <t>visual media</t>
  </si>
  <si>
    <t>(Optional) The building visual media</t>
  </si>
  <si>
    <t>built structure setting</t>
  </si>
  <si>
    <t>(Optional) The characterization of the location of the built structure as high or low human density</t>
  </si>
  <si>
    <t>built structure type</t>
  </si>
  <si>
    <t>(Optional) A physical structure that is a body or assemblage of bodies in space to form a system capable of supporting loads (Units: m)</t>
  </si>
  <si>
    <t>exterior door count</t>
  </si>
  <si>
    <t>(Optional) The number of exterior doors in the built structure (Units: °C)</t>
  </si>
  <si>
    <t>design, construction, and operation documents</t>
  </si>
  <si>
    <t>(Optional) The building design, construction and operation documents (Units: year)</t>
  </si>
  <si>
    <t>shading device condition</t>
  </si>
  <si>
    <t>(Optional) The physical condition of the shading device at the time of sampling (Units: year)</t>
  </si>
  <si>
    <t>occupancy documentation</t>
  </si>
  <si>
    <t>(Optional) The type of documentation of occupancy (Units: year)</t>
  </si>
  <si>
    <t>floor count</t>
  </si>
  <si>
    <t>(Optional) The number of floors in the building, including basements and mechanical penthouse (Units: year)</t>
  </si>
  <si>
    <t>shading device material</t>
  </si>
  <si>
    <t>(Optional) The material the shading device is composed of (Units: year)</t>
  </si>
  <si>
    <t>built structure age</t>
  </si>
  <si>
    <t>(Optional) The age of the built structure since construction (Units: year)</t>
  </si>
  <si>
    <t>hallway/corridor count</t>
  </si>
  <si>
    <t>(Optional) The total count of hallways and corridors in the built structure (Units: g/m3)</t>
  </si>
  <si>
    <t>architectural structure</t>
  </si>
  <si>
    <t>(Optional) An architectural structure is a human-made, free-standing, immobile outdoor construction (Units: m2)</t>
  </si>
  <si>
    <t>shading device type</t>
  </si>
  <si>
    <t>(Optional) The type of shading device (Units: m2)</t>
  </si>
  <si>
    <t>shading device location</t>
  </si>
  <si>
    <t>(Optional) The location of the shading device in relation to the built structure (Units: °C)</t>
  </si>
  <si>
    <t>drawings</t>
  </si>
  <si>
    <t>(Optional) The buildings architectural drawings; if design is chosen, indicate phase-conceptual, schematic, design development, and construction documents (Units: year)</t>
  </si>
  <si>
    <t>address</t>
  </si>
  <si>
    <t>(Optional) The street name and building number where the sampling occurred.</t>
  </si>
  <si>
    <t>room architectural elements</t>
  </si>
  <si>
    <t>(Optional) The unique details and component parts that, together, form the architecture of a distinguishable space within a built structure</t>
  </si>
  <si>
    <t>aerospace structure</t>
  </si>
  <si>
    <t>(Optional) Aerospace structures typically consist of thin plates with stiffeners for the external surfaces, bulkheads and frames to support the shape and fasteners such as welds, rivets, screws and bolts to hold the components together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</si>
</sst>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J2"/>
  <sheetViews>
    <sheetView workbookViewId="0"/>
  </sheetViews>
  <sheetFormatPr defaultRowHeight="15"/>
  <cols>
    <col min="1" max="301" width="15.7109375" customWidth="1"/>
  </cols>
  <sheetData>
    <row r="1" spans="1:218">
      <c r="A1" s="1" t="s">
        <v>0</v>
      </c>
      <c r="B1" s="1" t="s">
        <v>2</v>
      </c>
      <c r="C1" s="1" t="s">
        <v>264</v>
      </c>
      <c r="D1" s="1" t="s">
        <v>266</v>
      </c>
      <c r="E1" s="1" t="s">
        <v>268</v>
      </c>
      <c r="F1" s="1" t="s">
        <v>300</v>
      </c>
      <c r="G1" s="1" t="s">
        <v>307</v>
      </c>
      <c r="H1" s="1" t="s">
        <v>309</v>
      </c>
      <c r="I1" s="1" t="s">
        <v>318</v>
      </c>
      <c r="J1" s="1" t="s">
        <v>320</v>
      </c>
      <c r="K1" s="1" t="s">
        <v>322</v>
      </c>
      <c r="L1" s="1" t="s">
        <v>324</v>
      </c>
      <c r="M1" s="1" t="s">
        <v>326</v>
      </c>
      <c r="N1" s="1" t="s">
        <v>328</v>
      </c>
      <c r="O1" s="1" t="s">
        <v>330</v>
      </c>
      <c r="P1" s="1" t="s">
        <v>332</v>
      </c>
      <c r="Q1" s="1" t="s">
        <v>334</v>
      </c>
      <c r="R1" s="1" t="s">
        <v>336</v>
      </c>
      <c r="S1" s="1" t="s">
        <v>338</v>
      </c>
      <c r="T1" s="1" t="s">
        <v>340</v>
      </c>
      <c r="U1" s="1" t="s">
        <v>342</v>
      </c>
      <c r="V1" s="1" t="s">
        <v>347</v>
      </c>
      <c r="W1" s="1" t="s">
        <v>349</v>
      </c>
      <c r="X1" s="1" t="s">
        <v>351</v>
      </c>
      <c r="Y1" s="1" t="s">
        <v>353</v>
      </c>
      <c r="Z1" s="1" t="s">
        <v>355</v>
      </c>
      <c r="AA1" s="1" t="s">
        <v>357</v>
      </c>
      <c r="AB1" s="1" t="s">
        <v>359</v>
      </c>
      <c r="AC1" s="1" t="s">
        <v>361</v>
      </c>
      <c r="AD1" s="1" t="s">
        <v>363</v>
      </c>
      <c r="AE1" s="1" t="s">
        <v>365</v>
      </c>
      <c r="AF1" s="1" t="s">
        <v>367</v>
      </c>
      <c r="AG1" s="1" t="s">
        <v>369</v>
      </c>
      <c r="AH1" s="1" t="s">
        <v>371</v>
      </c>
      <c r="AI1" s="1" t="s">
        <v>373</v>
      </c>
      <c r="AJ1" s="1" t="s">
        <v>375</v>
      </c>
      <c r="AK1" s="1" t="s">
        <v>377</v>
      </c>
      <c r="AL1" s="1" t="s">
        <v>379</v>
      </c>
      <c r="AM1" s="1" t="s">
        <v>396</v>
      </c>
      <c r="AN1" s="1" t="s">
        <v>406</v>
      </c>
      <c r="AO1" s="1" t="s">
        <v>416</v>
      </c>
      <c r="AP1" s="1" t="s">
        <v>426</v>
      </c>
      <c r="AQ1" s="1" t="s">
        <v>435</v>
      </c>
      <c r="AR1" s="1" t="s">
        <v>442</v>
      </c>
      <c r="AS1" s="1" t="s">
        <v>447</v>
      </c>
      <c r="AT1" s="1" t="s">
        <v>452</v>
      </c>
      <c r="AU1" s="1" t="s">
        <v>458</v>
      </c>
      <c r="AV1" s="1" t="s">
        <v>480</v>
      </c>
      <c r="AW1" s="1" t="s">
        <v>484</v>
      </c>
      <c r="AX1" s="1" t="s">
        <v>486</v>
      </c>
      <c r="AY1" s="1" t="s">
        <v>488</v>
      </c>
      <c r="AZ1" s="1" t="s">
        <v>490</v>
      </c>
      <c r="BA1" s="1" t="s">
        <v>495</v>
      </c>
      <c r="BB1" s="1" t="s">
        <v>497</v>
      </c>
      <c r="BC1" s="1" t="s">
        <v>499</v>
      </c>
      <c r="BD1" s="1" t="s">
        <v>501</v>
      </c>
      <c r="BE1" s="1" t="s">
        <v>503</v>
      </c>
      <c r="BF1" s="1" t="s">
        <v>505</v>
      </c>
      <c r="BG1" s="1" t="s">
        <v>507</v>
      </c>
      <c r="BH1" s="1" t="s">
        <v>509</v>
      </c>
      <c r="BI1" s="1" t="s">
        <v>511</v>
      </c>
      <c r="BJ1" s="1" t="s">
        <v>513</v>
      </c>
      <c r="BK1" s="1" t="s">
        <v>515</v>
      </c>
      <c r="BL1" s="1" t="s">
        <v>517</v>
      </c>
      <c r="BM1" s="1" t="s">
        <v>519</v>
      </c>
      <c r="BN1" s="1" t="s">
        <v>521</v>
      </c>
      <c r="BO1" s="1" t="s">
        <v>523</v>
      </c>
      <c r="BP1" s="1" t="s">
        <v>525</v>
      </c>
      <c r="BQ1" s="1" t="s">
        <v>527</v>
      </c>
      <c r="BR1" s="1" t="s">
        <v>529</v>
      </c>
      <c r="BS1" s="1" t="s">
        <v>531</v>
      </c>
      <c r="BT1" s="1" t="s">
        <v>533</v>
      </c>
      <c r="BU1" s="1" t="s">
        <v>535</v>
      </c>
      <c r="BV1" s="1" t="s">
        <v>537</v>
      </c>
      <c r="BW1" s="1" t="s">
        <v>539</v>
      </c>
      <c r="BX1" s="1" t="s">
        <v>541</v>
      </c>
      <c r="BY1" s="1" t="s">
        <v>543</v>
      </c>
      <c r="BZ1" s="1" t="s">
        <v>545</v>
      </c>
      <c r="CA1" s="1" t="s">
        <v>547</v>
      </c>
      <c r="CB1" s="1" t="s">
        <v>549</v>
      </c>
      <c r="CC1" s="1" t="s">
        <v>551</v>
      </c>
      <c r="CD1" s="1" t="s">
        <v>553</v>
      </c>
      <c r="CE1" s="1" t="s">
        <v>555</v>
      </c>
      <c r="CF1" s="1" t="s">
        <v>557</v>
      </c>
      <c r="CG1" s="1" t="s">
        <v>559</v>
      </c>
      <c r="CH1" s="1" t="s">
        <v>561</v>
      </c>
      <c r="CI1" s="1" t="s">
        <v>563</v>
      </c>
      <c r="CJ1" s="1" t="s">
        <v>565</v>
      </c>
      <c r="CK1" s="1" t="s">
        <v>567</v>
      </c>
      <c r="CL1" s="1" t="s">
        <v>569</v>
      </c>
      <c r="CM1" s="1" t="s">
        <v>571</v>
      </c>
      <c r="CN1" s="1" t="s">
        <v>573</v>
      </c>
      <c r="CO1" s="1" t="s">
        <v>575</v>
      </c>
      <c r="CP1" s="1" t="s">
        <v>577</v>
      </c>
      <c r="CQ1" s="1" t="s">
        <v>579</v>
      </c>
      <c r="CR1" s="1" t="s">
        <v>581</v>
      </c>
      <c r="CS1" s="1" t="s">
        <v>583</v>
      </c>
      <c r="CT1" s="1" t="s">
        <v>585</v>
      </c>
      <c r="CU1" s="1" t="s">
        <v>587</v>
      </c>
      <c r="CV1" s="1" t="s">
        <v>589</v>
      </c>
      <c r="CW1" s="1" t="s">
        <v>591</v>
      </c>
      <c r="CX1" s="1" t="s">
        <v>593</v>
      </c>
      <c r="CY1" s="1" t="s">
        <v>595</v>
      </c>
      <c r="CZ1" s="1" t="s">
        <v>597</v>
      </c>
      <c r="DA1" s="1" t="s">
        <v>599</v>
      </c>
      <c r="DB1" s="1" t="s">
        <v>601</v>
      </c>
      <c r="DC1" s="1" t="s">
        <v>603</v>
      </c>
      <c r="DD1" s="1" t="s">
        <v>605</v>
      </c>
      <c r="DE1" s="1" t="s">
        <v>607</v>
      </c>
      <c r="DF1" s="1" t="s">
        <v>609</v>
      </c>
      <c r="DG1" s="1" t="s">
        <v>611</v>
      </c>
      <c r="DH1" s="1" t="s">
        <v>613</v>
      </c>
      <c r="DI1" s="1" t="s">
        <v>615</v>
      </c>
      <c r="DJ1" s="1" t="s">
        <v>617</v>
      </c>
      <c r="DK1" s="1" t="s">
        <v>619</v>
      </c>
      <c r="DL1" s="1" t="s">
        <v>621</v>
      </c>
      <c r="DM1" s="1" t="s">
        <v>623</v>
      </c>
      <c r="DN1" s="1" t="s">
        <v>625</v>
      </c>
      <c r="DO1" s="1" t="s">
        <v>627</v>
      </c>
      <c r="DP1" s="1" t="s">
        <v>629</v>
      </c>
      <c r="DQ1" s="1" t="s">
        <v>631</v>
      </c>
      <c r="DR1" s="1" t="s">
        <v>633</v>
      </c>
      <c r="DS1" s="1" t="s">
        <v>635</v>
      </c>
      <c r="DT1" s="1" t="s">
        <v>637</v>
      </c>
      <c r="DU1" s="1" t="s">
        <v>639</v>
      </c>
      <c r="DV1" s="1" t="s">
        <v>641</v>
      </c>
      <c r="DW1" s="1" t="s">
        <v>643</v>
      </c>
      <c r="DX1" s="1" t="s">
        <v>645</v>
      </c>
      <c r="DY1" s="1" t="s">
        <v>647</v>
      </c>
      <c r="DZ1" s="1" t="s">
        <v>649</v>
      </c>
      <c r="EA1" s="1" t="s">
        <v>651</v>
      </c>
      <c r="EB1" s="1" t="s">
        <v>653</v>
      </c>
      <c r="EC1" s="1" t="s">
        <v>655</v>
      </c>
      <c r="ED1" s="1" t="s">
        <v>657</v>
      </c>
      <c r="EE1" s="1" t="s">
        <v>659</v>
      </c>
      <c r="EF1" s="1" t="s">
        <v>661</v>
      </c>
      <c r="EG1" s="1" t="s">
        <v>663</v>
      </c>
      <c r="EH1" s="1" t="s">
        <v>665</v>
      </c>
      <c r="EI1" s="1" t="s">
        <v>667</v>
      </c>
      <c r="EJ1" s="1" t="s">
        <v>669</v>
      </c>
      <c r="EK1" s="1" t="s">
        <v>671</v>
      </c>
      <c r="EL1" s="1" t="s">
        <v>673</v>
      </c>
      <c r="EM1" s="1" t="s">
        <v>675</v>
      </c>
      <c r="EN1" s="1" t="s">
        <v>677</v>
      </c>
      <c r="EO1" s="1" t="s">
        <v>679</v>
      </c>
      <c r="EP1" s="1" t="s">
        <v>681</v>
      </c>
      <c r="EQ1" s="1" t="s">
        <v>683</v>
      </c>
      <c r="ER1" s="1" t="s">
        <v>685</v>
      </c>
      <c r="ES1" s="1" t="s">
        <v>687</v>
      </c>
      <c r="ET1" s="1" t="s">
        <v>978</v>
      </c>
      <c r="EU1" s="1" t="s">
        <v>980</v>
      </c>
      <c r="EV1" s="1" t="s">
        <v>982</v>
      </c>
      <c r="EW1" s="1" t="s">
        <v>984</v>
      </c>
      <c r="EX1" s="1" t="s">
        <v>986</v>
      </c>
      <c r="EY1" s="1" t="s">
        <v>988</v>
      </c>
      <c r="EZ1" s="1" t="s">
        <v>990</v>
      </c>
      <c r="FA1" s="1" t="s">
        <v>992</v>
      </c>
      <c r="FB1" s="1" t="s">
        <v>994</v>
      </c>
      <c r="FC1" s="1" t="s">
        <v>996</v>
      </c>
      <c r="FD1" s="1" t="s">
        <v>998</v>
      </c>
      <c r="FE1" s="1" t="s">
        <v>1000</v>
      </c>
      <c r="FF1" s="1" t="s">
        <v>1002</v>
      </c>
      <c r="FG1" s="1" t="s">
        <v>1004</v>
      </c>
      <c r="FH1" s="1" t="s">
        <v>1006</v>
      </c>
      <c r="FI1" s="1" t="s">
        <v>1013</v>
      </c>
      <c r="FJ1" s="1" t="s">
        <v>1015</v>
      </c>
      <c r="FK1" s="1" t="s">
        <v>1017</v>
      </c>
      <c r="FL1" s="1" t="s">
        <v>1019</v>
      </c>
      <c r="FM1" s="1" t="s">
        <v>1021</v>
      </c>
      <c r="FN1" s="1" t="s">
        <v>1023</v>
      </c>
      <c r="FO1" s="1" t="s">
        <v>1025</v>
      </c>
      <c r="FP1" s="1" t="s">
        <v>1027</v>
      </c>
      <c r="FQ1" s="1" t="s">
        <v>1029</v>
      </c>
      <c r="FR1" s="1" t="s">
        <v>1031</v>
      </c>
      <c r="FS1" s="1" t="s">
        <v>1033</v>
      </c>
      <c r="FT1" s="1" t="s">
        <v>1035</v>
      </c>
      <c r="FU1" s="1" t="s">
        <v>1037</v>
      </c>
      <c r="FV1" s="1" t="s">
        <v>1039</v>
      </c>
      <c r="FW1" s="1" t="s">
        <v>1041</v>
      </c>
      <c r="FX1" s="1" t="s">
        <v>1043</v>
      </c>
      <c r="FY1" s="1" t="s">
        <v>1045</v>
      </c>
      <c r="FZ1" s="1" t="s">
        <v>1047</v>
      </c>
      <c r="GA1" s="1" t="s">
        <v>1049</v>
      </c>
      <c r="GB1" s="1" t="s">
        <v>1051</v>
      </c>
      <c r="GC1" s="1" t="s">
        <v>1053</v>
      </c>
      <c r="GD1" s="1" t="s">
        <v>1055</v>
      </c>
      <c r="GE1" s="1" t="s">
        <v>1057</v>
      </c>
      <c r="GF1" s="1" t="s">
        <v>1059</v>
      </c>
      <c r="GG1" s="1" t="s">
        <v>1061</v>
      </c>
      <c r="GH1" s="1" t="s">
        <v>1063</v>
      </c>
      <c r="GI1" s="1" t="s">
        <v>1065</v>
      </c>
      <c r="GJ1" s="1" t="s">
        <v>1067</v>
      </c>
      <c r="GK1" s="1" t="s">
        <v>1069</v>
      </c>
      <c r="GL1" s="1" t="s">
        <v>1071</v>
      </c>
      <c r="GM1" s="1" t="s">
        <v>1073</v>
      </c>
      <c r="GN1" s="1" t="s">
        <v>1075</v>
      </c>
      <c r="GO1" s="1" t="s">
        <v>1077</v>
      </c>
      <c r="GP1" s="1" t="s">
        <v>1079</v>
      </c>
      <c r="GQ1" s="1" t="s">
        <v>1081</v>
      </c>
      <c r="GR1" s="1" t="s">
        <v>1083</v>
      </c>
      <c r="GS1" s="1" t="s">
        <v>1085</v>
      </c>
      <c r="GT1" s="1" t="s">
        <v>1087</v>
      </c>
      <c r="GU1" s="1" t="s">
        <v>1089</v>
      </c>
      <c r="GV1" s="1" t="s">
        <v>1091</v>
      </c>
      <c r="GW1" s="1" t="s">
        <v>1093</v>
      </c>
      <c r="GX1" s="1" t="s">
        <v>1095</v>
      </c>
      <c r="GY1" s="1" t="s">
        <v>1097</v>
      </c>
      <c r="GZ1" s="1" t="s">
        <v>1099</v>
      </c>
      <c r="HA1" s="1" t="s">
        <v>1101</v>
      </c>
      <c r="HB1" s="1" t="s">
        <v>1103</v>
      </c>
      <c r="HC1" s="1" t="s">
        <v>1105</v>
      </c>
      <c r="HD1" s="1" t="s">
        <v>1107</v>
      </c>
      <c r="HE1" s="1" t="s">
        <v>1109</v>
      </c>
      <c r="HF1" s="1" t="s">
        <v>1111</v>
      </c>
      <c r="HG1" s="1" t="s">
        <v>1113</v>
      </c>
      <c r="HH1" s="1" t="s">
        <v>1115</v>
      </c>
      <c r="HI1" s="1" t="s">
        <v>1117</v>
      </c>
      <c r="HJ1" s="1" t="s">
        <v>1119</v>
      </c>
    </row>
    <row r="2" spans="1:218" ht="150" customHeight="1">
      <c r="A2" s="2" t="s">
        <v>262</v>
      </c>
      <c r="B2" s="2" t="s">
        <v>263</v>
      </c>
      <c r="C2" s="2" t="s">
        <v>265</v>
      </c>
      <c r="D2" s="2" t="s">
        <v>267</v>
      </c>
      <c r="E2" s="2" t="s">
        <v>269</v>
      </c>
      <c r="F2" s="2" t="s">
        <v>301</v>
      </c>
      <c r="G2" s="2" t="s">
        <v>308</v>
      </c>
      <c r="H2" s="2" t="s">
        <v>310</v>
      </c>
      <c r="I2" s="2" t="s">
        <v>319</v>
      </c>
      <c r="J2" s="2" t="s">
        <v>321</v>
      </c>
      <c r="K2" s="2" t="s">
        <v>323</v>
      </c>
      <c r="L2" s="2" t="s">
        <v>325</v>
      </c>
      <c r="M2" s="2" t="s">
        <v>327</v>
      </c>
      <c r="N2" s="2" t="s">
        <v>329</v>
      </c>
      <c r="O2" s="2" t="s">
        <v>331</v>
      </c>
      <c r="P2" s="2" t="s">
        <v>333</v>
      </c>
      <c r="Q2" s="2" t="s">
        <v>335</v>
      </c>
      <c r="R2" s="2" t="s">
        <v>337</v>
      </c>
      <c r="S2" s="2" t="s">
        <v>339</v>
      </c>
      <c r="T2" s="2" t="s">
        <v>341</v>
      </c>
      <c r="U2" s="2" t="s">
        <v>343</v>
      </c>
      <c r="V2" s="2" t="s">
        <v>348</v>
      </c>
      <c r="W2" s="2" t="s">
        <v>350</v>
      </c>
      <c r="X2" s="2" t="s">
        <v>352</v>
      </c>
      <c r="Y2" s="2" t="s">
        <v>354</v>
      </c>
      <c r="Z2" s="2" t="s">
        <v>356</v>
      </c>
      <c r="AA2" s="2" t="s">
        <v>358</v>
      </c>
      <c r="AB2" s="2" t="s">
        <v>360</v>
      </c>
      <c r="AC2" s="2" t="s">
        <v>362</v>
      </c>
      <c r="AD2" s="2" t="s">
        <v>364</v>
      </c>
      <c r="AE2" s="2" t="s">
        <v>366</v>
      </c>
      <c r="AF2" s="2" t="s">
        <v>368</v>
      </c>
      <c r="AG2" s="2" t="s">
        <v>370</v>
      </c>
      <c r="AH2" s="2" t="s">
        <v>372</v>
      </c>
      <c r="AI2" s="2" t="s">
        <v>374</v>
      </c>
      <c r="AJ2" s="2" t="s">
        <v>376</v>
      </c>
      <c r="AK2" s="2" t="s">
        <v>378</v>
      </c>
      <c r="AL2" s="2" t="s">
        <v>380</v>
      </c>
      <c r="AM2" s="2" t="s">
        <v>397</v>
      </c>
      <c r="AN2" s="2" t="s">
        <v>407</v>
      </c>
      <c r="AO2" s="2" t="s">
        <v>417</v>
      </c>
      <c r="AP2" s="2" t="s">
        <v>427</v>
      </c>
      <c r="AQ2" s="2" t="s">
        <v>436</v>
      </c>
      <c r="AR2" s="2" t="s">
        <v>443</v>
      </c>
      <c r="AS2" s="2" t="s">
        <v>448</v>
      </c>
      <c r="AT2" s="2" t="s">
        <v>453</v>
      </c>
      <c r="AU2" s="2" t="s">
        <v>459</v>
      </c>
      <c r="AV2" s="2" t="s">
        <v>481</v>
      </c>
      <c r="AW2" s="2" t="s">
        <v>485</v>
      </c>
      <c r="AX2" s="2" t="s">
        <v>487</v>
      </c>
      <c r="AY2" s="2" t="s">
        <v>489</v>
      </c>
      <c r="AZ2" s="2" t="s">
        <v>491</v>
      </c>
      <c r="BA2" s="2" t="s">
        <v>496</v>
      </c>
      <c r="BB2" s="2" t="s">
        <v>498</v>
      </c>
      <c r="BC2" s="2" t="s">
        <v>500</v>
      </c>
      <c r="BD2" s="2" t="s">
        <v>502</v>
      </c>
      <c r="BE2" s="2" t="s">
        <v>504</v>
      </c>
      <c r="BF2" s="2" t="s">
        <v>506</v>
      </c>
      <c r="BG2" s="2" t="s">
        <v>508</v>
      </c>
      <c r="BH2" s="2" t="s">
        <v>510</v>
      </c>
      <c r="BI2" s="2" t="s">
        <v>512</v>
      </c>
      <c r="BJ2" s="2" t="s">
        <v>514</v>
      </c>
      <c r="BK2" s="2" t="s">
        <v>516</v>
      </c>
      <c r="BL2" s="2" t="s">
        <v>518</v>
      </c>
      <c r="BM2" s="2" t="s">
        <v>520</v>
      </c>
      <c r="BN2" s="2" t="s">
        <v>522</v>
      </c>
      <c r="BO2" s="2" t="s">
        <v>524</v>
      </c>
      <c r="BP2" s="2" t="s">
        <v>526</v>
      </c>
      <c r="BQ2" s="2" t="s">
        <v>528</v>
      </c>
      <c r="BR2" s="2" t="s">
        <v>530</v>
      </c>
      <c r="BS2" s="2" t="s">
        <v>532</v>
      </c>
      <c r="BT2" s="2" t="s">
        <v>534</v>
      </c>
      <c r="BU2" s="2" t="s">
        <v>536</v>
      </c>
      <c r="BV2" s="2" t="s">
        <v>538</v>
      </c>
      <c r="BW2" s="2" t="s">
        <v>540</v>
      </c>
      <c r="BX2" s="2" t="s">
        <v>542</v>
      </c>
      <c r="BY2" s="2" t="s">
        <v>544</v>
      </c>
      <c r="BZ2" s="2" t="s">
        <v>546</v>
      </c>
      <c r="CA2" s="2" t="s">
        <v>548</v>
      </c>
      <c r="CB2" s="2" t="s">
        <v>550</v>
      </c>
      <c r="CC2" s="2" t="s">
        <v>552</v>
      </c>
      <c r="CD2" s="2" t="s">
        <v>554</v>
      </c>
      <c r="CE2" s="2" t="s">
        <v>556</v>
      </c>
      <c r="CF2" s="2" t="s">
        <v>558</v>
      </c>
      <c r="CG2" s="2" t="s">
        <v>560</v>
      </c>
      <c r="CH2" s="2" t="s">
        <v>562</v>
      </c>
      <c r="CI2" s="2" t="s">
        <v>564</v>
      </c>
      <c r="CJ2" s="2" t="s">
        <v>566</v>
      </c>
      <c r="CK2" s="2" t="s">
        <v>568</v>
      </c>
      <c r="CL2" s="2" t="s">
        <v>570</v>
      </c>
      <c r="CM2" s="2" t="s">
        <v>572</v>
      </c>
      <c r="CN2" s="2" t="s">
        <v>574</v>
      </c>
      <c r="CO2" s="2" t="s">
        <v>576</v>
      </c>
      <c r="CP2" s="2" t="s">
        <v>578</v>
      </c>
      <c r="CQ2" s="2" t="s">
        <v>580</v>
      </c>
      <c r="CR2" s="2" t="s">
        <v>582</v>
      </c>
      <c r="CS2" s="2" t="s">
        <v>584</v>
      </c>
      <c r="CT2" s="2" t="s">
        <v>586</v>
      </c>
      <c r="CU2" s="2" t="s">
        <v>588</v>
      </c>
      <c r="CV2" s="2" t="s">
        <v>590</v>
      </c>
      <c r="CW2" s="2" t="s">
        <v>592</v>
      </c>
      <c r="CX2" s="2" t="s">
        <v>594</v>
      </c>
      <c r="CY2" s="2" t="s">
        <v>596</v>
      </c>
      <c r="CZ2" s="2" t="s">
        <v>598</v>
      </c>
      <c r="DA2" s="2" t="s">
        <v>600</v>
      </c>
      <c r="DB2" s="2" t="s">
        <v>602</v>
      </c>
      <c r="DC2" s="2" t="s">
        <v>604</v>
      </c>
      <c r="DD2" s="2" t="s">
        <v>606</v>
      </c>
      <c r="DE2" s="2" t="s">
        <v>608</v>
      </c>
      <c r="DF2" s="2" t="s">
        <v>610</v>
      </c>
      <c r="DG2" s="2" t="s">
        <v>612</v>
      </c>
      <c r="DH2" s="2" t="s">
        <v>614</v>
      </c>
      <c r="DI2" s="2" t="s">
        <v>616</v>
      </c>
      <c r="DJ2" s="2" t="s">
        <v>618</v>
      </c>
      <c r="DK2" s="2" t="s">
        <v>620</v>
      </c>
      <c r="DL2" s="2" t="s">
        <v>622</v>
      </c>
      <c r="DM2" s="2" t="s">
        <v>624</v>
      </c>
      <c r="DN2" s="2" t="s">
        <v>626</v>
      </c>
      <c r="DO2" s="2" t="s">
        <v>628</v>
      </c>
      <c r="DP2" s="2" t="s">
        <v>630</v>
      </c>
      <c r="DQ2" s="2" t="s">
        <v>632</v>
      </c>
      <c r="DR2" s="2" t="s">
        <v>634</v>
      </c>
      <c r="DS2" s="2" t="s">
        <v>636</v>
      </c>
      <c r="DT2" s="2" t="s">
        <v>638</v>
      </c>
      <c r="DU2" s="2" t="s">
        <v>640</v>
      </c>
      <c r="DV2" s="2" t="s">
        <v>642</v>
      </c>
      <c r="DW2" s="2" t="s">
        <v>644</v>
      </c>
      <c r="DX2" s="2" t="s">
        <v>646</v>
      </c>
      <c r="DY2" s="2" t="s">
        <v>648</v>
      </c>
      <c r="DZ2" s="2" t="s">
        <v>650</v>
      </c>
      <c r="EA2" s="2" t="s">
        <v>652</v>
      </c>
      <c r="EB2" s="2" t="s">
        <v>654</v>
      </c>
      <c r="EC2" s="2" t="s">
        <v>656</v>
      </c>
      <c r="ED2" s="2" t="s">
        <v>658</v>
      </c>
      <c r="EE2" s="2" t="s">
        <v>660</v>
      </c>
      <c r="EF2" s="2" t="s">
        <v>662</v>
      </c>
      <c r="EG2" s="2" t="s">
        <v>664</v>
      </c>
      <c r="EH2" s="2" t="s">
        <v>666</v>
      </c>
      <c r="EI2" s="2" t="s">
        <v>668</v>
      </c>
      <c r="EJ2" s="2" t="s">
        <v>670</v>
      </c>
      <c r="EK2" s="2" t="s">
        <v>672</v>
      </c>
      <c r="EL2" s="2" t="s">
        <v>674</v>
      </c>
      <c r="EM2" s="2" t="s">
        <v>676</v>
      </c>
      <c r="EN2" s="2" t="s">
        <v>678</v>
      </c>
      <c r="EO2" s="2" t="s">
        <v>680</v>
      </c>
      <c r="EP2" s="2" t="s">
        <v>682</v>
      </c>
      <c r="EQ2" s="2" t="s">
        <v>684</v>
      </c>
      <c r="ER2" s="2" t="s">
        <v>686</v>
      </c>
      <c r="ES2" s="2" t="s">
        <v>688</v>
      </c>
      <c r="ET2" s="2" t="s">
        <v>979</v>
      </c>
      <c r="EU2" s="2" t="s">
        <v>981</v>
      </c>
      <c r="EV2" s="2" t="s">
        <v>983</v>
      </c>
      <c r="EW2" s="2" t="s">
        <v>985</v>
      </c>
      <c r="EX2" s="2" t="s">
        <v>987</v>
      </c>
      <c r="EY2" s="2" t="s">
        <v>989</v>
      </c>
      <c r="EZ2" s="2" t="s">
        <v>991</v>
      </c>
      <c r="FA2" s="2" t="s">
        <v>993</v>
      </c>
      <c r="FB2" s="2" t="s">
        <v>995</v>
      </c>
      <c r="FC2" s="2" t="s">
        <v>997</v>
      </c>
      <c r="FD2" s="2" t="s">
        <v>999</v>
      </c>
      <c r="FE2" s="2" t="s">
        <v>1001</v>
      </c>
      <c r="FF2" s="2" t="s">
        <v>1003</v>
      </c>
      <c r="FG2" s="2" t="s">
        <v>1005</v>
      </c>
      <c r="FH2" s="2" t="s">
        <v>1007</v>
      </c>
      <c r="FI2" s="2" t="s">
        <v>1014</v>
      </c>
      <c r="FJ2" s="2" t="s">
        <v>1016</v>
      </c>
      <c r="FK2" s="2" t="s">
        <v>1018</v>
      </c>
      <c r="FL2" s="2" t="s">
        <v>1020</v>
      </c>
      <c r="FM2" s="2" t="s">
        <v>1022</v>
      </c>
      <c r="FN2" s="2" t="s">
        <v>1024</v>
      </c>
      <c r="FO2" s="2" t="s">
        <v>1026</v>
      </c>
      <c r="FP2" s="2" t="s">
        <v>1028</v>
      </c>
      <c r="FQ2" s="2" t="s">
        <v>1030</v>
      </c>
      <c r="FR2" s="2" t="s">
        <v>1032</v>
      </c>
      <c r="FS2" s="2" t="s">
        <v>1034</v>
      </c>
      <c r="FT2" s="2" t="s">
        <v>1036</v>
      </c>
      <c r="FU2" s="2" t="s">
        <v>1038</v>
      </c>
      <c r="FV2" s="2" t="s">
        <v>1040</v>
      </c>
      <c r="FW2" s="2" t="s">
        <v>1042</v>
      </c>
      <c r="FX2" s="2" t="s">
        <v>1044</v>
      </c>
      <c r="FY2" s="2" t="s">
        <v>1046</v>
      </c>
      <c r="FZ2" s="2" t="s">
        <v>1048</v>
      </c>
      <c r="GA2" s="2" t="s">
        <v>1050</v>
      </c>
      <c r="GB2" s="2" t="s">
        <v>1052</v>
      </c>
      <c r="GC2" s="2" t="s">
        <v>1054</v>
      </c>
      <c r="GD2" s="2" t="s">
        <v>1056</v>
      </c>
      <c r="GE2" s="2" t="s">
        <v>1058</v>
      </c>
      <c r="GF2" s="2" t="s">
        <v>1060</v>
      </c>
      <c r="GG2" s="2" t="s">
        <v>1062</v>
      </c>
      <c r="GH2" s="2" t="s">
        <v>1064</v>
      </c>
      <c r="GI2" s="2" t="s">
        <v>1066</v>
      </c>
      <c r="GJ2" s="2" t="s">
        <v>1068</v>
      </c>
      <c r="GK2" s="2" t="s">
        <v>1070</v>
      </c>
      <c r="GL2" s="2" t="s">
        <v>1072</v>
      </c>
      <c r="GM2" s="2" t="s">
        <v>1074</v>
      </c>
      <c r="GN2" s="2" t="s">
        <v>1076</v>
      </c>
      <c r="GO2" s="2" t="s">
        <v>1078</v>
      </c>
      <c r="GP2" s="2" t="s">
        <v>1080</v>
      </c>
      <c r="GQ2" s="2" t="s">
        <v>1082</v>
      </c>
      <c r="GR2" s="2" t="s">
        <v>1084</v>
      </c>
      <c r="GS2" s="2" t="s">
        <v>1086</v>
      </c>
      <c r="GT2" s="2" t="s">
        <v>1088</v>
      </c>
      <c r="GU2" s="2" t="s">
        <v>1090</v>
      </c>
      <c r="GV2" s="2" t="s">
        <v>1092</v>
      </c>
      <c r="GW2" s="2" t="s">
        <v>1094</v>
      </c>
      <c r="GX2" s="2" t="s">
        <v>1096</v>
      </c>
      <c r="GY2" s="2" t="s">
        <v>1098</v>
      </c>
      <c r="GZ2" s="2" t="s">
        <v>1100</v>
      </c>
      <c r="HA2" s="2" t="s">
        <v>1102</v>
      </c>
      <c r="HB2" s="2" t="s">
        <v>1104</v>
      </c>
      <c r="HC2" s="2" t="s">
        <v>1106</v>
      </c>
      <c r="HD2" s="2" t="s">
        <v>1108</v>
      </c>
      <c r="HE2" s="2" t="s">
        <v>1110</v>
      </c>
      <c r="HF2" s="2" t="s">
        <v>1112</v>
      </c>
      <c r="HG2" s="2" t="s">
        <v>1114</v>
      </c>
      <c r="HH2" s="2" t="s">
        <v>1116</v>
      </c>
      <c r="HI2" s="2" t="s">
        <v>1118</v>
      </c>
      <c r="HJ2" s="2" t="s">
        <v>1120</v>
      </c>
    </row>
  </sheetData>
  <dataValidations count="1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V3:V101">
      <formula1>sequencequalitycheck</formula1>
    </dataValidation>
    <dataValidation type="list" allowBlank="1" showInputMessage="1" showErrorMessage="1" sqref="AM3:AM101">
      <formula1>surfacematerial</formula1>
    </dataValidation>
    <dataValidation type="list" allowBlank="1" showInputMessage="1" showErrorMessage="1" sqref="AN3:AN101">
      <formula1>surfaceaircontaminant</formula1>
    </dataValidation>
    <dataValidation type="list" allowBlank="1" showInputMessage="1" showErrorMessage="1" sqref="AO3:AO101">
      <formula1>indoorsurface</formula1>
    </dataValidation>
    <dataValidation type="list" allowBlank="1" showInputMessage="1" showErrorMessage="1" sqref="AP3:AP101">
      <formula1>indoorspace</formula1>
    </dataValidation>
    <dataValidation type="list" allowBlank="1" showInputMessage="1" showErrorMessage="1" sqref="AQ3:AQ101">
      <formula1>filtertype</formula1>
    </dataValidation>
    <dataValidation type="list" allowBlank="1" showInputMessage="1" showErrorMessage="1" sqref="AR3:AR101">
      <formula1>heatingandcoolingsystemtype</formula1>
    </dataValidation>
    <dataValidation type="list" allowBlank="1" showInputMessage="1" showErrorMessage="1" sqref="AS3:AS101">
      <formula1>substructuretype</formula1>
    </dataValidation>
    <dataValidation type="list" allowBlank="1" showInputMessage="1" showErrorMessage="1" sqref="AT3:AT101">
      <formula1>lighttype</formula1>
    </dataValidation>
    <dataValidation type="list" allowBlank="1" showInputMessage="1" showErrorMessage="1" sqref="AU3:AU101">
      <formula1>buildingsetting</formula1>
    </dataValidation>
    <dataValidation type="list" allowBlank="1" showInputMessage="1" showErrorMessage="1" sqref="AV3:AV101">
      <formula1>buildingoccupancytype</formula1>
    </dataValidation>
    <dataValidation type="list" allowBlank="1" showInputMessage="1" showErrorMessage="1" sqref="AW3:AW101">
      <formula1>spacetypicalstate</formula1>
    </dataValidation>
    <dataValidation type="list" allowBlank="1" showInputMessage="1" showErrorMessage="1" sqref="BA3:BA101">
      <formula1>ventilationtype</formula1>
    </dataValidation>
    <dataValidation type="list" allowBlank="1" showInputMessage="1" showErrorMessage="1" sqref="ET3:ET101">
      <formula1>geographiclocationcountryandorsea</formula1>
    </dataValidation>
    <dataValidation type="list" allowBlank="1" showInputMessage="1" showErrorMessage="1" sqref="FI3:FI101">
      <formula1>frequencyofcleaning</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FI289"/>
  <sheetViews>
    <sheetView workbookViewId="0"/>
  </sheetViews>
  <sheetFormatPr defaultRowHeight="15"/>
  <sheetData>
    <row r="1" spans="6:165">
      <c r="F1" t="s">
        <v>270</v>
      </c>
      <c r="G1" t="s">
        <v>302</v>
      </c>
      <c r="I1" t="s">
        <v>311</v>
      </c>
      <c r="V1" t="s">
        <v>344</v>
      </c>
      <c r="AM1" t="s">
        <v>381</v>
      </c>
      <c r="AN1" t="s">
        <v>398</v>
      </c>
      <c r="AO1" t="s">
        <v>408</v>
      </c>
      <c r="AP1" t="s">
        <v>418</v>
      </c>
      <c r="AQ1" t="s">
        <v>428</v>
      </c>
      <c r="AR1" t="s">
        <v>437</v>
      </c>
      <c r="AS1" t="s">
        <v>444</v>
      </c>
      <c r="AT1" t="s">
        <v>449</v>
      </c>
      <c r="AU1" t="s">
        <v>454</v>
      </c>
      <c r="AV1" t="s">
        <v>460</v>
      </c>
      <c r="AW1" t="s">
        <v>482</v>
      </c>
      <c r="BA1" t="s">
        <v>492</v>
      </c>
      <c r="ET1" t="s">
        <v>689</v>
      </c>
      <c r="FI1" t="s">
        <v>1008</v>
      </c>
    </row>
    <row r="2" spans="6:165">
      <c r="F2" t="s">
        <v>271</v>
      </c>
      <c r="G2" t="s">
        <v>303</v>
      </c>
      <c r="I2" t="s">
        <v>312</v>
      </c>
      <c r="V2" t="s">
        <v>345</v>
      </c>
      <c r="AM2" t="s">
        <v>382</v>
      </c>
      <c r="AN2" t="s">
        <v>399</v>
      </c>
      <c r="AO2" t="s">
        <v>409</v>
      </c>
      <c r="AP2" t="s">
        <v>419</v>
      </c>
      <c r="AQ2" t="s">
        <v>429</v>
      </c>
      <c r="AR2" t="s">
        <v>438</v>
      </c>
      <c r="AS2" t="s">
        <v>445</v>
      </c>
      <c r="AT2" t="s">
        <v>450</v>
      </c>
      <c r="AU2" t="s">
        <v>455</v>
      </c>
      <c r="AV2" t="s">
        <v>461</v>
      </c>
      <c r="AW2" t="s">
        <v>483</v>
      </c>
      <c r="BA2" t="s">
        <v>493</v>
      </c>
      <c r="ET2" t="s">
        <v>690</v>
      </c>
      <c r="FI2" t="s">
        <v>1009</v>
      </c>
    </row>
    <row r="3" spans="6:165">
      <c r="F3" t="s">
        <v>272</v>
      </c>
      <c r="G3" t="s">
        <v>304</v>
      </c>
      <c r="I3" t="s">
        <v>313</v>
      </c>
      <c r="V3" t="s">
        <v>346</v>
      </c>
      <c r="AM3" t="s">
        <v>383</v>
      </c>
      <c r="AN3" t="s">
        <v>400</v>
      </c>
      <c r="AO3" t="s">
        <v>410</v>
      </c>
      <c r="AP3" t="s">
        <v>420</v>
      </c>
      <c r="AQ3" t="s">
        <v>430</v>
      </c>
      <c r="AR3" t="s">
        <v>439</v>
      </c>
      <c r="AS3" t="s">
        <v>446</v>
      </c>
      <c r="AT3" t="s">
        <v>451</v>
      </c>
      <c r="AU3" t="s">
        <v>456</v>
      </c>
      <c r="AV3" t="s">
        <v>462</v>
      </c>
      <c r="BA3" t="s">
        <v>494</v>
      </c>
      <c r="ET3" t="s">
        <v>691</v>
      </c>
      <c r="FI3" t="s">
        <v>1010</v>
      </c>
    </row>
    <row r="4" spans="6:165">
      <c r="F4" t="s">
        <v>273</v>
      </c>
      <c r="G4" t="s">
        <v>305</v>
      </c>
      <c r="I4" t="s">
        <v>314</v>
      </c>
      <c r="AM4" t="s">
        <v>384</v>
      </c>
      <c r="AN4" t="s">
        <v>401</v>
      </c>
      <c r="AO4" t="s">
        <v>411</v>
      </c>
      <c r="AP4" t="s">
        <v>421</v>
      </c>
      <c r="AQ4" t="s">
        <v>431</v>
      </c>
      <c r="AR4" t="s">
        <v>440</v>
      </c>
      <c r="AU4" t="s">
        <v>457</v>
      </c>
      <c r="AV4" t="s">
        <v>463</v>
      </c>
      <c r="ET4" t="s">
        <v>692</v>
      </c>
      <c r="FI4" t="s">
        <v>1011</v>
      </c>
    </row>
    <row r="5" spans="6:165">
      <c r="F5" t="s">
        <v>274</v>
      </c>
      <c r="G5" t="s">
        <v>306</v>
      </c>
      <c r="I5" t="s">
        <v>315</v>
      </c>
      <c r="AM5" t="s">
        <v>385</v>
      </c>
      <c r="AN5" t="s">
        <v>402</v>
      </c>
      <c r="AO5" t="s">
        <v>412</v>
      </c>
      <c r="AP5" t="s">
        <v>422</v>
      </c>
      <c r="AQ5" t="s">
        <v>432</v>
      </c>
      <c r="AR5" t="s">
        <v>441</v>
      </c>
      <c r="AV5" t="s">
        <v>464</v>
      </c>
      <c r="ET5" t="s">
        <v>693</v>
      </c>
      <c r="FI5" t="s">
        <v>1012</v>
      </c>
    </row>
    <row r="6" spans="6:165">
      <c r="F6" t="s">
        <v>275</v>
      </c>
      <c r="I6" t="s">
        <v>316</v>
      </c>
      <c r="AM6" t="s">
        <v>386</v>
      </c>
      <c r="AN6" t="s">
        <v>403</v>
      </c>
      <c r="AO6" t="s">
        <v>413</v>
      </c>
      <c r="AP6" t="s">
        <v>423</v>
      </c>
      <c r="AQ6" t="s">
        <v>433</v>
      </c>
      <c r="AV6" t="s">
        <v>465</v>
      </c>
      <c r="ET6" t="s">
        <v>694</v>
      </c>
    </row>
    <row r="7" spans="6:165">
      <c r="F7" t="s">
        <v>276</v>
      </c>
      <c r="I7" t="s">
        <v>317</v>
      </c>
      <c r="AM7" t="s">
        <v>387</v>
      </c>
      <c r="AN7" t="s">
        <v>404</v>
      </c>
      <c r="AO7" t="s">
        <v>414</v>
      </c>
      <c r="AP7" t="s">
        <v>424</v>
      </c>
      <c r="AQ7" t="s">
        <v>434</v>
      </c>
      <c r="AV7" t="s">
        <v>466</v>
      </c>
      <c r="ET7" t="s">
        <v>695</v>
      </c>
    </row>
    <row r="8" spans="6:165">
      <c r="F8" t="s">
        <v>277</v>
      </c>
      <c r="AM8" t="s">
        <v>388</v>
      </c>
      <c r="AN8" t="s">
        <v>405</v>
      </c>
      <c r="AO8" t="s">
        <v>415</v>
      </c>
      <c r="AP8" t="s">
        <v>425</v>
      </c>
      <c r="AV8" t="s">
        <v>467</v>
      </c>
      <c r="ET8" t="s">
        <v>696</v>
      </c>
    </row>
    <row r="9" spans="6:165">
      <c r="F9" t="s">
        <v>278</v>
      </c>
      <c r="AM9" t="s">
        <v>389</v>
      </c>
      <c r="AV9" t="s">
        <v>468</v>
      </c>
      <c r="ET9" t="s">
        <v>697</v>
      </c>
    </row>
    <row r="10" spans="6:165">
      <c r="F10" t="s">
        <v>279</v>
      </c>
      <c r="AM10" t="s">
        <v>390</v>
      </c>
      <c r="AV10" t="s">
        <v>469</v>
      </c>
      <c r="ET10" t="s">
        <v>698</v>
      </c>
    </row>
    <row r="11" spans="6:165">
      <c r="F11" t="s">
        <v>280</v>
      </c>
      <c r="AM11" t="s">
        <v>391</v>
      </c>
      <c r="AV11" t="s">
        <v>470</v>
      </c>
      <c r="ET11" t="s">
        <v>699</v>
      </c>
    </row>
    <row r="12" spans="6:165">
      <c r="F12" t="s">
        <v>281</v>
      </c>
      <c r="AM12" t="s">
        <v>392</v>
      </c>
      <c r="AV12" t="s">
        <v>425</v>
      </c>
      <c r="ET12" t="s">
        <v>700</v>
      </c>
    </row>
    <row r="13" spans="6:165">
      <c r="F13" t="s">
        <v>282</v>
      </c>
      <c r="AM13" t="s">
        <v>393</v>
      </c>
      <c r="AV13" t="s">
        <v>471</v>
      </c>
      <c r="ET13" t="s">
        <v>701</v>
      </c>
    </row>
    <row r="14" spans="6:165">
      <c r="F14" t="s">
        <v>283</v>
      </c>
      <c r="AM14" t="s">
        <v>394</v>
      </c>
      <c r="AV14" t="s">
        <v>472</v>
      </c>
      <c r="ET14" t="s">
        <v>702</v>
      </c>
    </row>
    <row r="15" spans="6:165">
      <c r="F15" t="s">
        <v>284</v>
      </c>
      <c r="AM15" t="s">
        <v>395</v>
      </c>
      <c r="AV15" t="s">
        <v>473</v>
      </c>
      <c r="ET15" t="s">
        <v>703</v>
      </c>
    </row>
    <row r="16" spans="6:165">
      <c r="F16" t="s">
        <v>285</v>
      </c>
      <c r="AV16" t="s">
        <v>474</v>
      </c>
      <c r="ET16" t="s">
        <v>704</v>
      </c>
    </row>
    <row r="17" spans="6:150">
      <c r="F17" t="s">
        <v>286</v>
      </c>
      <c r="AV17" t="s">
        <v>475</v>
      </c>
      <c r="ET17" t="s">
        <v>705</v>
      </c>
    </row>
    <row r="18" spans="6:150">
      <c r="F18" t="s">
        <v>287</v>
      </c>
      <c r="AV18" t="s">
        <v>476</v>
      </c>
      <c r="ET18" t="s">
        <v>706</v>
      </c>
    </row>
    <row r="19" spans="6:150">
      <c r="F19" t="s">
        <v>288</v>
      </c>
      <c r="AV19" t="s">
        <v>477</v>
      </c>
      <c r="ET19" t="s">
        <v>707</v>
      </c>
    </row>
    <row r="20" spans="6:150">
      <c r="F20" t="s">
        <v>289</v>
      </c>
      <c r="AV20" t="s">
        <v>478</v>
      </c>
      <c r="ET20" t="s">
        <v>708</v>
      </c>
    </row>
    <row r="21" spans="6:150">
      <c r="F21" t="s">
        <v>290</v>
      </c>
      <c r="AV21" t="s">
        <v>479</v>
      </c>
      <c r="ET21" t="s">
        <v>709</v>
      </c>
    </row>
    <row r="22" spans="6:150">
      <c r="F22" t="s">
        <v>291</v>
      </c>
      <c r="ET22" t="s">
        <v>710</v>
      </c>
    </row>
    <row r="23" spans="6:150">
      <c r="F23" t="s">
        <v>292</v>
      </c>
      <c r="ET23" t="s">
        <v>711</v>
      </c>
    </row>
    <row r="24" spans="6:150">
      <c r="F24" t="s">
        <v>293</v>
      </c>
      <c r="ET24" t="s">
        <v>712</v>
      </c>
    </row>
    <row r="25" spans="6:150">
      <c r="F25" t="s">
        <v>294</v>
      </c>
      <c r="ET25" t="s">
        <v>713</v>
      </c>
    </row>
    <row r="26" spans="6:150">
      <c r="F26" t="s">
        <v>295</v>
      </c>
      <c r="ET26" t="s">
        <v>714</v>
      </c>
    </row>
    <row r="27" spans="6:150">
      <c r="F27" t="s">
        <v>296</v>
      </c>
      <c r="ET27" t="s">
        <v>715</v>
      </c>
    </row>
    <row r="28" spans="6:150">
      <c r="F28" t="s">
        <v>297</v>
      </c>
      <c r="ET28" t="s">
        <v>716</v>
      </c>
    </row>
    <row r="29" spans="6:150">
      <c r="F29" t="s">
        <v>298</v>
      </c>
      <c r="ET29" t="s">
        <v>717</v>
      </c>
    </row>
    <row r="30" spans="6:150">
      <c r="F30" t="s">
        <v>299</v>
      </c>
      <c r="ET30" t="s">
        <v>718</v>
      </c>
    </row>
    <row r="31" spans="6:150">
      <c r="ET31" t="s">
        <v>719</v>
      </c>
    </row>
    <row r="32" spans="6:150">
      <c r="ET32" t="s">
        <v>720</v>
      </c>
    </row>
    <row r="33" spans="150:150">
      <c r="ET33" t="s">
        <v>721</v>
      </c>
    </row>
    <row r="34" spans="150:150">
      <c r="ET34" t="s">
        <v>722</v>
      </c>
    </row>
    <row r="35" spans="150:150">
      <c r="ET35" t="s">
        <v>723</v>
      </c>
    </row>
    <row r="36" spans="150:150">
      <c r="ET36" t="s">
        <v>724</v>
      </c>
    </row>
    <row r="37" spans="150:150">
      <c r="ET37" t="s">
        <v>725</v>
      </c>
    </row>
    <row r="38" spans="150:150">
      <c r="ET38" t="s">
        <v>726</v>
      </c>
    </row>
    <row r="39" spans="150:150">
      <c r="ET39" t="s">
        <v>727</v>
      </c>
    </row>
    <row r="40" spans="150:150">
      <c r="ET40" t="s">
        <v>728</v>
      </c>
    </row>
    <row r="41" spans="150:150">
      <c r="ET41" t="s">
        <v>729</v>
      </c>
    </row>
    <row r="42" spans="150:150">
      <c r="ET42" t="s">
        <v>730</v>
      </c>
    </row>
    <row r="43" spans="150:150">
      <c r="ET43" t="s">
        <v>731</v>
      </c>
    </row>
    <row r="44" spans="150:150">
      <c r="ET44" t="s">
        <v>732</v>
      </c>
    </row>
    <row r="45" spans="150:150">
      <c r="ET45" t="s">
        <v>733</v>
      </c>
    </row>
    <row r="46" spans="150:150">
      <c r="ET46" t="s">
        <v>734</v>
      </c>
    </row>
    <row r="47" spans="150:150">
      <c r="ET47" t="s">
        <v>735</v>
      </c>
    </row>
    <row r="48" spans="150:150">
      <c r="ET48" t="s">
        <v>736</v>
      </c>
    </row>
    <row r="49" spans="150:150">
      <c r="ET49" t="s">
        <v>737</v>
      </c>
    </row>
    <row r="50" spans="150:150">
      <c r="ET50" t="s">
        <v>738</v>
      </c>
    </row>
    <row r="51" spans="150:150">
      <c r="ET51" t="s">
        <v>739</v>
      </c>
    </row>
    <row r="52" spans="150:150">
      <c r="ET52" t="s">
        <v>740</v>
      </c>
    </row>
    <row r="53" spans="150:150">
      <c r="ET53" t="s">
        <v>741</v>
      </c>
    </row>
    <row r="54" spans="150:150">
      <c r="ET54" t="s">
        <v>742</v>
      </c>
    </row>
    <row r="55" spans="150:150">
      <c r="ET55" t="s">
        <v>743</v>
      </c>
    </row>
    <row r="56" spans="150:150">
      <c r="ET56" t="s">
        <v>744</v>
      </c>
    </row>
    <row r="57" spans="150:150">
      <c r="ET57" t="s">
        <v>745</v>
      </c>
    </row>
    <row r="58" spans="150:150">
      <c r="ET58" t="s">
        <v>746</v>
      </c>
    </row>
    <row r="59" spans="150:150">
      <c r="ET59" t="s">
        <v>747</v>
      </c>
    </row>
    <row r="60" spans="150:150">
      <c r="ET60" t="s">
        <v>748</v>
      </c>
    </row>
    <row r="61" spans="150:150">
      <c r="ET61" t="s">
        <v>749</v>
      </c>
    </row>
    <row r="62" spans="150:150">
      <c r="ET62" t="s">
        <v>750</v>
      </c>
    </row>
    <row r="63" spans="150:150">
      <c r="ET63" t="s">
        <v>751</v>
      </c>
    </row>
    <row r="64" spans="150:150">
      <c r="ET64" t="s">
        <v>752</v>
      </c>
    </row>
    <row r="65" spans="150:150">
      <c r="ET65" t="s">
        <v>753</v>
      </c>
    </row>
    <row r="66" spans="150:150">
      <c r="ET66" t="s">
        <v>754</v>
      </c>
    </row>
    <row r="67" spans="150:150">
      <c r="ET67" t="s">
        <v>755</v>
      </c>
    </row>
    <row r="68" spans="150:150">
      <c r="ET68" t="s">
        <v>756</v>
      </c>
    </row>
    <row r="69" spans="150:150">
      <c r="ET69" t="s">
        <v>757</v>
      </c>
    </row>
    <row r="70" spans="150:150">
      <c r="ET70" t="s">
        <v>758</v>
      </c>
    </row>
    <row r="71" spans="150:150">
      <c r="ET71" t="s">
        <v>759</v>
      </c>
    </row>
    <row r="72" spans="150:150">
      <c r="ET72" t="s">
        <v>760</v>
      </c>
    </row>
    <row r="73" spans="150:150">
      <c r="ET73" t="s">
        <v>761</v>
      </c>
    </row>
    <row r="74" spans="150:150">
      <c r="ET74" t="s">
        <v>762</v>
      </c>
    </row>
    <row r="75" spans="150:150">
      <c r="ET75" t="s">
        <v>763</v>
      </c>
    </row>
    <row r="76" spans="150:150">
      <c r="ET76" t="s">
        <v>764</v>
      </c>
    </row>
    <row r="77" spans="150:150">
      <c r="ET77" t="s">
        <v>765</v>
      </c>
    </row>
    <row r="78" spans="150:150">
      <c r="ET78" t="s">
        <v>766</v>
      </c>
    </row>
    <row r="79" spans="150:150">
      <c r="ET79" t="s">
        <v>767</v>
      </c>
    </row>
    <row r="80" spans="150:150">
      <c r="ET80" t="s">
        <v>768</v>
      </c>
    </row>
    <row r="81" spans="150:150">
      <c r="ET81" t="s">
        <v>769</v>
      </c>
    </row>
    <row r="82" spans="150:150">
      <c r="ET82" t="s">
        <v>770</v>
      </c>
    </row>
    <row r="83" spans="150:150">
      <c r="ET83" t="s">
        <v>771</v>
      </c>
    </row>
    <row r="84" spans="150:150">
      <c r="ET84" t="s">
        <v>772</v>
      </c>
    </row>
    <row r="85" spans="150:150">
      <c r="ET85" t="s">
        <v>773</v>
      </c>
    </row>
    <row r="86" spans="150:150">
      <c r="ET86" t="s">
        <v>774</v>
      </c>
    </row>
    <row r="87" spans="150:150">
      <c r="ET87" t="s">
        <v>775</v>
      </c>
    </row>
    <row r="88" spans="150:150">
      <c r="ET88" t="s">
        <v>776</v>
      </c>
    </row>
    <row r="89" spans="150:150">
      <c r="ET89" t="s">
        <v>777</v>
      </c>
    </row>
    <row r="90" spans="150:150">
      <c r="ET90" t="s">
        <v>778</v>
      </c>
    </row>
    <row r="91" spans="150:150">
      <c r="ET91" t="s">
        <v>779</v>
      </c>
    </row>
    <row r="92" spans="150:150">
      <c r="ET92" t="s">
        <v>780</v>
      </c>
    </row>
    <row r="93" spans="150:150">
      <c r="ET93" t="s">
        <v>781</v>
      </c>
    </row>
    <row r="94" spans="150:150">
      <c r="ET94" t="s">
        <v>782</v>
      </c>
    </row>
    <row r="95" spans="150:150">
      <c r="ET95" t="s">
        <v>783</v>
      </c>
    </row>
    <row r="96" spans="150:150">
      <c r="ET96" t="s">
        <v>784</v>
      </c>
    </row>
    <row r="97" spans="150:150">
      <c r="ET97" t="s">
        <v>785</v>
      </c>
    </row>
    <row r="98" spans="150:150">
      <c r="ET98" t="s">
        <v>786</v>
      </c>
    </row>
    <row r="99" spans="150:150">
      <c r="ET99" t="s">
        <v>787</v>
      </c>
    </row>
    <row r="100" spans="150:150">
      <c r="ET100" t="s">
        <v>788</v>
      </c>
    </row>
    <row r="101" spans="150:150">
      <c r="ET101" t="s">
        <v>789</v>
      </c>
    </row>
    <row r="102" spans="150:150">
      <c r="ET102" t="s">
        <v>790</v>
      </c>
    </row>
    <row r="103" spans="150:150">
      <c r="ET103" t="s">
        <v>791</v>
      </c>
    </row>
    <row r="104" spans="150:150">
      <c r="ET104" t="s">
        <v>792</v>
      </c>
    </row>
    <row r="105" spans="150:150">
      <c r="ET105" t="s">
        <v>793</v>
      </c>
    </row>
    <row r="106" spans="150:150">
      <c r="ET106" t="s">
        <v>794</v>
      </c>
    </row>
    <row r="107" spans="150:150">
      <c r="ET107" t="s">
        <v>795</v>
      </c>
    </row>
    <row r="108" spans="150:150">
      <c r="ET108" t="s">
        <v>796</v>
      </c>
    </row>
    <row r="109" spans="150:150">
      <c r="ET109" t="s">
        <v>797</v>
      </c>
    </row>
    <row r="110" spans="150:150">
      <c r="ET110" t="s">
        <v>798</v>
      </c>
    </row>
    <row r="111" spans="150:150">
      <c r="ET111" t="s">
        <v>799</v>
      </c>
    </row>
    <row r="112" spans="150:150">
      <c r="ET112" t="s">
        <v>800</v>
      </c>
    </row>
    <row r="113" spans="150:150">
      <c r="ET113" t="s">
        <v>801</v>
      </c>
    </row>
    <row r="114" spans="150:150">
      <c r="ET114" t="s">
        <v>802</v>
      </c>
    </row>
    <row r="115" spans="150:150">
      <c r="ET115" t="s">
        <v>803</v>
      </c>
    </row>
    <row r="116" spans="150:150">
      <c r="ET116" t="s">
        <v>804</v>
      </c>
    </row>
    <row r="117" spans="150:150">
      <c r="ET117" t="s">
        <v>805</v>
      </c>
    </row>
    <row r="118" spans="150:150">
      <c r="ET118" t="s">
        <v>806</v>
      </c>
    </row>
    <row r="119" spans="150:150">
      <c r="ET119" t="s">
        <v>807</v>
      </c>
    </row>
    <row r="120" spans="150:150">
      <c r="ET120" t="s">
        <v>808</v>
      </c>
    </row>
    <row r="121" spans="150:150">
      <c r="ET121" t="s">
        <v>809</v>
      </c>
    </row>
    <row r="122" spans="150:150">
      <c r="ET122" t="s">
        <v>810</v>
      </c>
    </row>
    <row r="123" spans="150:150">
      <c r="ET123" t="s">
        <v>811</v>
      </c>
    </row>
    <row r="124" spans="150:150">
      <c r="ET124" t="s">
        <v>812</v>
      </c>
    </row>
    <row r="125" spans="150:150">
      <c r="ET125" t="s">
        <v>813</v>
      </c>
    </row>
    <row r="126" spans="150:150">
      <c r="ET126" t="s">
        <v>814</v>
      </c>
    </row>
    <row r="127" spans="150:150">
      <c r="ET127" t="s">
        <v>815</v>
      </c>
    </row>
    <row r="128" spans="150:150">
      <c r="ET128" t="s">
        <v>816</v>
      </c>
    </row>
    <row r="129" spans="150:150">
      <c r="ET129" t="s">
        <v>817</v>
      </c>
    </row>
    <row r="130" spans="150:150">
      <c r="ET130" t="s">
        <v>818</v>
      </c>
    </row>
    <row r="131" spans="150:150">
      <c r="ET131" t="s">
        <v>819</v>
      </c>
    </row>
    <row r="132" spans="150:150">
      <c r="ET132" t="s">
        <v>820</v>
      </c>
    </row>
    <row r="133" spans="150:150">
      <c r="ET133" t="s">
        <v>821</v>
      </c>
    </row>
    <row r="134" spans="150:150">
      <c r="ET134" t="s">
        <v>822</v>
      </c>
    </row>
    <row r="135" spans="150:150">
      <c r="ET135" t="s">
        <v>823</v>
      </c>
    </row>
    <row r="136" spans="150:150">
      <c r="ET136" t="s">
        <v>824</v>
      </c>
    </row>
    <row r="137" spans="150:150">
      <c r="ET137" t="s">
        <v>825</v>
      </c>
    </row>
    <row r="138" spans="150:150">
      <c r="ET138" t="s">
        <v>826</v>
      </c>
    </row>
    <row r="139" spans="150:150">
      <c r="ET139" t="s">
        <v>827</v>
      </c>
    </row>
    <row r="140" spans="150:150">
      <c r="ET140" t="s">
        <v>828</v>
      </c>
    </row>
    <row r="141" spans="150:150">
      <c r="ET141" t="s">
        <v>829</v>
      </c>
    </row>
    <row r="142" spans="150:150">
      <c r="ET142" t="s">
        <v>830</v>
      </c>
    </row>
    <row r="143" spans="150:150">
      <c r="ET143" t="s">
        <v>831</v>
      </c>
    </row>
    <row r="144" spans="150:150">
      <c r="ET144" t="s">
        <v>832</v>
      </c>
    </row>
    <row r="145" spans="150:150">
      <c r="ET145" t="s">
        <v>833</v>
      </c>
    </row>
    <row r="146" spans="150:150">
      <c r="ET146" t="s">
        <v>834</v>
      </c>
    </row>
    <row r="147" spans="150:150">
      <c r="ET147" t="s">
        <v>835</v>
      </c>
    </row>
    <row r="148" spans="150:150">
      <c r="ET148" t="s">
        <v>836</v>
      </c>
    </row>
    <row r="149" spans="150:150">
      <c r="ET149" t="s">
        <v>837</v>
      </c>
    </row>
    <row r="150" spans="150:150">
      <c r="ET150" t="s">
        <v>838</v>
      </c>
    </row>
    <row r="151" spans="150:150">
      <c r="ET151" t="s">
        <v>839</v>
      </c>
    </row>
    <row r="152" spans="150:150">
      <c r="ET152" t="s">
        <v>840</v>
      </c>
    </row>
    <row r="153" spans="150:150">
      <c r="ET153" t="s">
        <v>841</v>
      </c>
    </row>
    <row r="154" spans="150:150">
      <c r="ET154" t="s">
        <v>842</v>
      </c>
    </row>
    <row r="155" spans="150:150">
      <c r="ET155" t="s">
        <v>843</v>
      </c>
    </row>
    <row r="156" spans="150:150">
      <c r="ET156" t="s">
        <v>844</v>
      </c>
    </row>
    <row r="157" spans="150:150">
      <c r="ET157" t="s">
        <v>845</v>
      </c>
    </row>
    <row r="158" spans="150:150">
      <c r="ET158" t="s">
        <v>846</v>
      </c>
    </row>
    <row r="159" spans="150:150">
      <c r="ET159" t="s">
        <v>847</v>
      </c>
    </row>
    <row r="160" spans="150:150">
      <c r="ET160" t="s">
        <v>848</v>
      </c>
    </row>
    <row r="161" spans="150:150">
      <c r="ET161" t="s">
        <v>849</v>
      </c>
    </row>
    <row r="162" spans="150:150">
      <c r="ET162" t="s">
        <v>850</v>
      </c>
    </row>
    <row r="163" spans="150:150">
      <c r="ET163" t="s">
        <v>851</v>
      </c>
    </row>
    <row r="164" spans="150:150">
      <c r="ET164" t="s">
        <v>852</v>
      </c>
    </row>
    <row r="165" spans="150:150">
      <c r="ET165" t="s">
        <v>853</v>
      </c>
    </row>
    <row r="166" spans="150:150">
      <c r="ET166" t="s">
        <v>854</v>
      </c>
    </row>
    <row r="167" spans="150:150">
      <c r="ET167" t="s">
        <v>855</v>
      </c>
    </row>
    <row r="168" spans="150:150">
      <c r="ET168" t="s">
        <v>856</v>
      </c>
    </row>
    <row r="169" spans="150:150">
      <c r="ET169" t="s">
        <v>857</v>
      </c>
    </row>
    <row r="170" spans="150:150">
      <c r="ET170" t="s">
        <v>858</v>
      </c>
    </row>
    <row r="171" spans="150:150">
      <c r="ET171" t="s">
        <v>859</v>
      </c>
    </row>
    <row r="172" spans="150:150">
      <c r="ET172" t="s">
        <v>860</v>
      </c>
    </row>
    <row r="173" spans="150:150">
      <c r="ET173" t="s">
        <v>861</v>
      </c>
    </row>
    <row r="174" spans="150:150">
      <c r="ET174" t="s">
        <v>862</v>
      </c>
    </row>
    <row r="175" spans="150:150">
      <c r="ET175" t="s">
        <v>863</v>
      </c>
    </row>
    <row r="176" spans="150:150">
      <c r="ET176" t="s">
        <v>864</v>
      </c>
    </row>
    <row r="177" spans="150:150">
      <c r="ET177" t="s">
        <v>865</v>
      </c>
    </row>
    <row r="178" spans="150:150">
      <c r="ET178" t="s">
        <v>866</v>
      </c>
    </row>
    <row r="179" spans="150:150">
      <c r="ET179" t="s">
        <v>867</v>
      </c>
    </row>
    <row r="180" spans="150:150">
      <c r="ET180" t="s">
        <v>868</v>
      </c>
    </row>
    <row r="181" spans="150:150">
      <c r="ET181" t="s">
        <v>869</v>
      </c>
    </row>
    <row r="182" spans="150:150">
      <c r="ET182" t="s">
        <v>870</v>
      </c>
    </row>
    <row r="183" spans="150:150">
      <c r="ET183" t="s">
        <v>871</v>
      </c>
    </row>
    <row r="184" spans="150:150">
      <c r="ET184" t="s">
        <v>872</v>
      </c>
    </row>
    <row r="185" spans="150:150">
      <c r="ET185" t="s">
        <v>873</v>
      </c>
    </row>
    <row r="186" spans="150:150">
      <c r="ET186" t="s">
        <v>874</v>
      </c>
    </row>
    <row r="187" spans="150:150">
      <c r="ET187" t="s">
        <v>875</v>
      </c>
    </row>
    <row r="188" spans="150:150">
      <c r="ET188" t="s">
        <v>876</v>
      </c>
    </row>
    <row r="189" spans="150:150">
      <c r="ET189" t="s">
        <v>877</v>
      </c>
    </row>
    <row r="190" spans="150:150">
      <c r="ET190" t="s">
        <v>878</v>
      </c>
    </row>
    <row r="191" spans="150:150">
      <c r="ET191" t="s">
        <v>879</v>
      </c>
    </row>
    <row r="192" spans="150:150">
      <c r="ET192" t="s">
        <v>880</v>
      </c>
    </row>
    <row r="193" spans="150:150">
      <c r="ET193" t="s">
        <v>881</v>
      </c>
    </row>
    <row r="194" spans="150:150">
      <c r="ET194" t="s">
        <v>882</v>
      </c>
    </row>
    <row r="195" spans="150:150">
      <c r="ET195" t="s">
        <v>883</v>
      </c>
    </row>
    <row r="196" spans="150:150">
      <c r="ET196" t="s">
        <v>884</v>
      </c>
    </row>
    <row r="197" spans="150:150">
      <c r="ET197" t="s">
        <v>885</v>
      </c>
    </row>
    <row r="198" spans="150:150">
      <c r="ET198" t="s">
        <v>886</v>
      </c>
    </row>
    <row r="199" spans="150:150">
      <c r="ET199" t="s">
        <v>887</v>
      </c>
    </row>
    <row r="200" spans="150:150">
      <c r="ET200" t="s">
        <v>888</v>
      </c>
    </row>
    <row r="201" spans="150:150">
      <c r="ET201" t="s">
        <v>889</v>
      </c>
    </row>
    <row r="202" spans="150:150">
      <c r="ET202" t="s">
        <v>890</v>
      </c>
    </row>
    <row r="203" spans="150:150">
      <c r="ET203" t="s">
        <v>891</v>
      </c>
    </row>
    <row r="204" spans="150:150">
      <c r="ET204" t="s">
        <v>892</v>
      </c>
    </row>
    <row r="205" spans="150:150">
      <c r="ET205" t="s">
        <v>893</v>
      </c>
    </row>
    <row r="206" spans="150:150">
      <c r="ET206" t="s">
        <v>894</v>
      </c>
    </row>
    <row r="207" spans="150:150">
      <c r="ET207" t="s">
        <v>895</v>
      </c>
    </row>
    <row r="208" spans="150:150">
      <c r="ET208" t="s">
        <v>896</v>
      </c>
    </row>
    <row r="209" spans="150:150">
      <c r="ET209" t="s">
        <v>897</v>
      </c>
    </row>
    <row r="210" spans="150:150">
      <c r="ET210" t="s">
        <v>898</v>
      </c>
    </row>
    <row r="211" spans="150:150">
      <c r="ET211" t="s">
        <v>899</v>
      </c>
    </row>
    <row r="212" spans="150:150">
      <c r="ET212" t="s">
        <v>900</v>
      </c>
    </row>
    <row r="213" spans="150:150">
      <c r="ET213" t="s">
        <v>901</v>
      </c>
    </row>
    <row r="214" spans="150:150">
      <c r="ET214" t="s">
        <v>902</v>
      </c>
    </row>
    <row r="215" spans="150:150">
      <c r="ET215" t="s">
        <v>903</v>
      </c>
    </row>
    <row r="216" spans="150:150">
      <c r="ET216" t="s">
        <v>904</v>
      </c>
    </row>
    <row r="217" spans="150:150">
      <c r="ET217" t="s">
        <v>905</v>
      </c>
    </row>
    <row r="218" spans="150:150">
      <c r="ET218" t="s">
        <v>906</v>
      </c>
    </row>
    <row r="219" spans="150:150">
      <c r="ET219" t="s">
        <v>907</v>
      </c>
    </row>
    <row r="220" spans="150:150">
      <c r="ET220" t="s">
        <v>908</v>
      </c>
    </row>
    <row r="221" spans="150:150">
      <c r="ET221" t="s">
        <v>909</v>
      </c>
    </row>
    <row r="222" spans="150:150">
      <c r="ET222" t="s">
        <v>910</v>
      </c>
    </row>
    <row r="223" spans="150:150">
      <c r="ET223" t="s">
        <v>911</v>
      </c>
    </row>
    <row r="224" spans="150:150">
      <c r="ET224" t="s">
        <v>912</v>
      </c>
    </row>
    <row r="225" spans="150:150">
      <c r="ET225" t="s">
        <v>913</v>
      </c>
    </row>
    <row r="226" spans="150:150">
      <c r="ET226" t="s">
        <v>914</v>
      </c>
    </row>
    <row r="227" spans="150:150">
      <c r="ET227" t="s">
        <v>915</v>
      </c>
    </row>
    <row r="228" spans="150:150">
      <c r="ET228" t="s">
        <v>916</v>
      </c>
    </row>
    <row r="229" spans="150:150">
      <c r="ET229" t="s">
        <v>917</v>
      </c>
    </row>
    <row r="230" spans="150:150">
      <c r="ET230" t="s">
        <v>918</v>
      </c>
    </row>
    <row r="231" spans="150:150">
      <c r="ET231" t="s">
        <v>919</v>
      </c>
    </row>
    <row r="232" spans="150:150">
      <c r="ET232" t="s">
        <v>920</v>
      </c>
    </row>
    <row r="233" spans="150:150">
      <c r="ET233" t="s">
        <v>921</v>
      </c>
    </row>
    <row r="234" spans="150:150">
      <c r="ET234" t="s">
        <v>922</v>
      </c>
    </row>
    <row r="235" spans="150:150">
      <c r="ET235" t="s">
        <v>923</v>
      </c>
    </row>
    <row r="236" spans="150:150">
      <c r="ET236" t="s">
        <v>924</v>
      </c>
    </row>
    <row r="237" spans="150:150">
      <c r="ET237" t="s">
        <v>925</v>
      </c>
    </row>
    <row r="238" spans="150:150">
      <c r="ET238" t="s">
        <v>926</v>
      </c>
    </row>
    <row r="239" spans="150:150">
      <c r="ET239" t="s">
        <v>927</v>
      </c>
    </row>
    <row r="240" spans="150:150">
      <c r="ET240" t="s">
        <v>928</v>
      </c>
    </row>
    <row r="241" spans="150:150">
      <c r="ET241" t="s">
        <v>929</v>
      </c>
    </row>
    <row r="242" spans="150:150">
      <c r="ET242" t="s">
        <v>930</v>
      </c>
    </row>
    <row r="243" spans="150:150">
      <c r="ET243" t="s">
        <v>931</v>
      </c>
    </row>
    <row r="244" spans="150:150">
      <c r="ET244" t="s">
        <v>932</v>
      </c>
    </row>
    <row r="245" spans="150:150">
      <c r="ET245" t="s">
        <v>933</v>
      </c>
    </row>
    <row r="246" spans="150:150">
      <c r="ET246" t="s">
        <v>934</v>
      </c>
    </row>
    <row r="247" spans="150:150">
      <c r="ET247" t="s">
        <v>935</v>
      </c>
    </row>
    <row r="248" spans="150:150">
      <c r="ET248" t="s">
        <v>936</v>
      </c>
    </row>
    <row r="249" spans="150:150">
      <c r="ET249" t="s">
        <v>937</v>
      </c>
    </row>
    <row r="250" spans="150:150">
      <c r="ET250" t="s">
        <v>938</v>
      </c>
    </row>
    <row r="251" spans="150:150">
      <c r="ET251" t="s">
        <v>939</v>
      </c>
    </row>
    <row r="252" spans="150:150">
      <c r="ET252" t="s">
        <v>940</v>
      </c>
    </row>
    <row r="253" spans="150:150">
      <c r="ET253" t="s">
        <v>941</v>
      </c>
    </row>
    <row r="254" spans="150:150">
      <c r="ET254" t="s">
        <v>942</v>
      </c>
    </row>
    <row r="255" spans="150:150">
      <c r="ET255" t="s">
        <v>943</v>
      </c>
    </row>
    <row r="256" spans="150:150">
      <c r="ET256" t="s">
        <v>944</v>
      </c>
    </row>
    <row r="257" spans="150:150">
      <c r="ET257" t="s">
        <v>945</v>
      </c>
    </row>
    <row r="258" spans="150:150">
      <c r="ET258" t="s">
        <v>946</v>
      </c>
    </row>
    <row r="259" spans="150:150">
      <c r="ET259" t="s">
        <v>947</v>
      </c>
    </row>
    <row r="260" spans="150:150">
      <c r="ET260" t="s">
        <v>948</v>
      </c>
    </row>
    <row r="261" spans="150:150">
      <c r="ET261" t="s">
        <v>949</v>
      </c>
    </row>
    <row r="262" spans="150:150">
      <c r="ET262" t="s">
        <v>950</v>
      </c>
    </row>
    <row r="263" spans="150:150">
      <c r="ET263" t="s">
        <v>951</v>
      </c>
    </row>
    <row r="264" spans="150:150">
      <c r="ET264" t="s">
        <v>952</v>
      </c>
    </row>
    <row r="265" spans="150:150">
      <c r="ET265" t="s">
        <v>953</v>
      </c>
    </row>
    <row r="266" spans="150:150">
      <c r="ET266" t="s">
        <v>954</v>
      </c>
    </row>
    <row r="267" spans="150:150">
      <c r="ET267" t="s">
        <v>955</v>
      </c>
    </row>
    <row r="268" spans="150:150">
      <c r="ET268" t="s">
        <v>956</v>
      </c>
    </row>
    <row r="269" spans="150:150">
      <c r="ET269" t="s">
        <v>957</v>
      </c>
    </row>
    <row r="270" spans="150:150">
      <c r="ET270" t="s">
        <v>958</v>
      </c>
    </row>
    <row r="271" spans="150:150">
      <c r="ET271" t="s">
        <v>959</v>
      </c>
    </row>
    <row r="272" spans="150:150">
      <c r="ET272" t="s">
        <v>960</v>
      </c>
    </row>
    <row r="273" spans="150:150">
      <c r="ET273" t="s">
        <v>961</v>
      </c>
    </row>
    <row r="274" spans="150:150">
      <c r="ET274" t="s">
        <v>962</v>
      </c>
    </row>
    <row r="275" spans="150:150">
      <c r="ET275" t="s">
        <v>963</v>
      </c>
    </row>
    <row r="276" spans="150:150">
      <c r="ET276" t="s">
        <v>964</v>
      </c>
    </row>
    <row r="277" spans="150:150">
      <c r="ET277" t="s">
        <v>965</v>
      </c>
    </row>
    <row r="278" spans="150:150">
      <c r="ET278" t="s">
        <v>966</v>
      </c>
    </row>
    <row r="279" spans="150:150">
      <c r="ET279" t="s">
        <v>967</v>
      </c>
    </row>
    <row r="280" spans="150:150">
      <c r="ET280" t="s">
        <v>968</v>
      </c>
    </row>
    <row r="281" spans="150:150">
      <c r="ET281" t="s">
        <v>969</v>
      </c>
    </row>
    <row r="282" spans="150:150">
      <c r="ET282" t="s">
        <v>970</v>
      </c>
    </row>
    <row r="283" spans="150:150">
      <c r="ET283" t="s">
        <v>971</v>
      </c>
    </row>
    <row r="284" spans="150:150">
      <c r="ET284" t="s">
        <v>972</v>
      </c>
    </row>
    <row r="285" spans="150:150">
      <c r="ET285" t="s">
        <v>973</v>
      </c>
    </row>
    <row r="286" spans="150:150">
      <c r="ET286" t="s">
        <v>974</v>
      </c>
    </row>
    <row r="287" spans="150:150">
      <c r="ET287" t="s">
        <v>975</v>
      </c>
    </row>
    <row r="288" spans="150:150">
      <c r="ET288" t="s">
        <v>976</v>
      </c>
    </row>
    <row r="289" spans="150:150">
      <c r="ET289" t="s">
        <v>977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25</vt:i4>
      </vt:variant>
    </vt:vector>
  </HeadingPairs>
  <TitlesOfParts>
    <vt:vector size="33"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frequencyofcleaning</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2025-06-02T13:26:52Z</dcterms:created>
  <dcterms:modified xsi:type="dcterms:W3CDTF">2025-06-02T13:26:52Z</dcterms:modified>
</cp:coreProperties>
</file>