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'cv_sample'!$BE$1:$BE$6</definedName>
    <definedName name="fileformat">'cv_run'!$D$1:$D$24</definedName>
    <definedName name="geographiclocationcountryandorsea">'cv_sample'!$BA$1:$BA$294</definedName>
    <definedName name="growthfacility">'cv_sample'!$S$1:$S$6</definedName>
    <definedName name="growthhabit">'cv_sample'!$AW$1:$AW$4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'cv_experiment'!$M$1:$M$18</definedName>
    <definedName name="samplecapturestatus">'cv_sample'!$AT$1:$AT$7</definedName>
    <definedName name="samplehealthstate">'cv_sample'!$V$1:$V$2</definedName>
    <definedName name="soiltype">'cv_sample'!$N$1:$N$32</definedName>
    <definedName name="studytype">'cv_study'!$C$1:$C$15</definedName>
  </definedNames>
  <calcPr calcId="124519" fullCalcOnLoad="1"/>
</workbook>
</file>

<file path=xl/sharedStrings.xml><?xml version="1.0" encoding="utf-8"?>
<sst xmlns="http://schemas.openxmlformats.org/spreadsheetml/2006/main" count="836" uniqueCount="826">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</sst>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Z2"/>
  <sheetViews>
    <sheetView workbookViewId="0"/>
  </sheetViews>
  <sheetFormatPr defaultRowHeight="15"/>
  <cols>
    <col min="1" max="301" width="15.7109375" customWidth="1"/>
  </cols>
  <sheetData>
    <row r="1" spans="1:104">
      <c r="A1" s="1" t="s">
        <v>0</v>
      </c>
      <c r="B1" s="1" t="s">
        <v>2</v>
      </c>
      <c r="C1" s="1" t="s">
        <v>268</v>
      </c>
      <c r="D1" s="1" t="s">
        <v>270</v>
      </c>
      <c r="E1" s="1" t="s">
        <v>272</v>
      </c>
      <c r="F1" s="1" t="s">
        <v>279</v>
      </c>
      <c r="G1" s="1" t="s">
        <v>281</v>
      </c>
      <c r="H1" s="1" t="s">
        <v>283</v>
      </c>
      <c r="I1" s="1" t="s">
        <v>285</v>
      </c>
      <c r="J1" s="1" t="s">
        <v>287</v>
      </c>
      <c r="K1" s="1" t="s">
        <v>289</v>
      </c>
      <c r="L1" s="1" t="s">
        <v>291</v>
      </c>
      <c r="M1" s="1" t="s">
        <v>293</v>
      </c>
      <c r="N1" s="1" t="s">
        <v>327</v>
      </c>
      <c r="O1" s="1" t="s">
        <v>329</v>
      </c>
      <c r="P1" s="1" t="s">
        <v>331</v>
      </c>
      <c r="Q1" s="1" t="s">
        <v>333</v>
      </c>
      <c r="R1" s="1" t="s">
        <v>335</v>
      </c>
      <c r="S1" s="1" t="s">
        <v>342</v>
      </c>
      <c r="T1" s="1" t="s">
        <v>344</v>
      </c>
      <c r="U1" s="1" t="s">
        <v>346</v>
      </c>
      <c r="V1" s="1" t="s">
        <v>350</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404</v>
      </c>
      <c r="AU1" s="1" t="s">
        <v>406</v>
      </c>
      <c r="AV1" s="1" t="s">
        <v>408</v>
      </c>
      <c r="AW1" s="1" t="s">
        <v>414</v>
      </c>
      <c r="AX1" s="1" t="s">
        <v>416</v>
      </c>
      <c r="AY1" s="1" t="s">
        <v>418</v>
      </c>
      <c r="AZ1" s="1" t="s">
        <v>420</v>
      </c>
      <c r="BA1" s="1" t="s">
        <v>716</v>
      </c>
      <c r="BB1" s="1" t="s">
        <v>718</v>
      </c>
      <c r="BC1" s="1" t="s">
        <v>720</v>
      </c>
      <c r="BD1" s="1" t="s">
        <v>722</v>
      </c>
      <c r="BE1" s="1" t="s">
        <v>730</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row>
    <row r="2" spans="1:104" ht="150" customHeight="1">
      <c r="A2" s="2" t="s">
        <v>266</v>
      </c>
      <c r="B2" s="2" t="s">
        <v>267</v>
      </c>
      <c r="C2" s="2" t="s">
        <v>269</v>
      </c>
      <c r="D2" s="2" t="s">
        <v>271</v>
      </c>
      <c r="E2" s="2" t="s">
        <v>273</v>
      </c>
      <c r="F2" s="2" t="s">
        <v>280</v>
      </c>
      <c r="G2" s="2" t="s">
        <v>282</v>
      </c>
      <c r="H2" s="2" t="s">
        <v>284</v>
      </c>
      <c r="I2" s="2" t="s">
        <v>286</v>
      </c>
      <c r="J2" s="2" t="s">
        <v>288</v>
      </c>
      <c r="K2" s="2" t="s">
        <v>290</v>
      </c>
      <c r="L2" s="2" t="s">
        <v>292</v>
      </c>
      <c r="M2" s="2" t="s">
        <v>294</v>
      </c>
      <c r="N2" s="2" t="s">
        <v>328</v>
      </c>
      <c r="O2" s="2" t="s">
        <v>330</v>
      </c>
      <c r="P2" s="2" t="s">
        <v>332</v>
      </c>
      <c r="Q2" s="2" t="s">
        <v>334</v>
      </c>
      <c r="R2" s="2" t="s">
        <v>336</v>
      </c>
      <c r="S2" s="2" t="s">
        <v>343</v>
      </c>
      <c r="T2" s="2" t="s">
        <v>345</v>
      </c>
      <c r="U2" s="2" t="s">
        <v>347</v>
      </c>
      <c r="V2" s="2" t="s">
        <v>351</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405</v>
      </c>
      <c r="AU2" s="2" t="s">
        <v>407</v>
      </c>
      <c r="AV2" s="2" t="s">
        <v>409</v>
      </c>
      <c r="AW2" s="2" t="s">
        <v>415</v>
      </c>
      <c r="AX2" s="2" t="s">
        <v>417</v>
      </c>
      <c r="AY2" s="2" t="s">
        <v>419</v>
      </c>
      <c r="AZ2" s="2" t="s">
        <v>421</v>
      </c>
      <c r="BA2" s="2" t="s">
        <v>717</v>
      </c>
      <c r="BB2" s="2" t="s">
        <v>719</v>
      </c>
      <c r="BC2" s="2" t="s">
        <v>721</v>
      </c>
      <c r="BD2" s="2" t="s">
        <v>723</v>
      </c>
      <c r="BE2" s="2" t="s">
        <v>731</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row>
  </sheetData>
  <dataValidations count="8">
    <dataValidation type="list" allowBlank="1" showInputMessage="1" showErrorMessage="1" sqref="F3:F101">
      <formula1>observedbioticrelationship</formula1>
    </dataValidation>
    <dataValidation type="list" allowBlank="1" showInputMessage="1" showErrorMessage="1" sqref="N3:N101">
      <formula1>soiltype</formula1>
    </dataValidation>
    <dataValidation type="list" allowBlank="1" showInputMessage="1" showErrorMessage="1" sqref="S3:S101">
      <formula1>growthfacility</formula1>
    </dataValidation>
    <dataValidation type="list" allowBlank="1" showInputMessage="1" showErrorMessage="1" sqref="V3:V101">
      <formula1>samplehealthstate</formula1>
    </dataValidation>
    <dataValidation type="list" allowBlank="1" showInputMessage="1" showErrorMessage="1" sqref="AT3:AT101">
      <formula1>samplecapturestatus</formula1>
    </dataValidation>
    <dataValidation type="list" allowBlank="1" showInputMessage="1" showErrorMessage="1" sqref="AW3:AW101">
      <formula1>growthhabit</formula1>
    </dataValidation>
    <dataValidation type="list" allowBlank="1" showInputMessage="1" showErrorMessage="1" sqref="BA3:BA101">
      <formula1>geographiclocationcountryandorsea</formula1>
    </dataValidation>
    <dataValidation type="list" allowBlank="1" showInputMessage="1" showErrorMessage="1" sqref="BE3:BE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BE294"/>
  <sheetViews>
    <sheetView workbookViewId="0"/>
  </sheetViews>
  <sheetFormatPr defaultRowHeight="15"/>
  <sheetData>
    <row r="1" spans="6:57">
      <c r="F1" t="s">
        <v>274</v>
      </c>
      <c r="N1" t="s">
        <v>295</v>
      </c>
      <c r="S1" t="s">
        <v>337</v>
      </c>
      <c r="V1" t="s">
        <v>348</v>
      </c>
      <c r="AT1" t="s">
        <v>398</v>
      </c>
      <c r="AW1" t="s">
        <v>410</v>
      </c>
      <c r="BA1" t="s">
        <v>422</v>
      </c>
      <c r="BE1" t="s">
        <v>724</v>
      </c>
    </row>
    <row r="2" spans="6:57">
      <c r="F2" t="s">
        <v>275</v>
      </c>
      <c r="N2" t="s">
        <v>296</v>
      </c>
      <c r="S2" t="s">
        <v>338</v>
      </c>
      <c r="V2" t="s">
        <v>349</v>
      </c>
      <c r="AT2" t="s">
        <v>399</v>
      </c>
      <c r="AW2" t="s">
        <v>411</v>
      </c>
      <c r="BA2" t="s">
        <v>423</v>
      </c>
      <c r="BE2" t="s">
        <v>725</v>
      </c>
    </row>
    <row r="3" spans="6:57">
      <c r="F3" t="s">
        <v>276</v>
      </c>
      <c r="N3" t="s">
        <v>297</v>
      </c>
      <c r="S3" t="s">
        <v>339</v>
      </c>
      <c r="AT3" t="s">
        <v>400</v>
      </c>
      <c r="AW3" t="s">
        <v>412</v>
      </c>
      <c r="BA3" t="s">
        <v>424</v>
      </c>
      <c r="BE3" t="s">
        <v>726</v>
      </c>
    </row>
    <row r="4" spans="6:57">
      <c r="F4" t="s">
        <v>277</v>
      </c>
      <c r="N4" t="s">
        <v>298</v>
      </c>
      <c r="S4" t="s">
        <v>340</v>
      </c>
      <c r="AT4" t="s">
        <v>401</v>
      </c>
      <c r="AW4" t="s">
        <v>413</v>
      </c>
      <c r="BA4" t="s">
        <v>425</v>
      </c>
      <c r="BE4" t="s">
        <v>727</v>
      </c>
    </row>
    <row r="5" spans="6:57">
      <c r="F5" t="s">
        <v>278</v>
      </c>
      <c r="N5" t="s">
        <v>299</v>
      </c>
      <c r="S5" t="s">
        <v>341</v>
      </c>
      <c r="AT5" t="s">
        <v>116</v>
      </c>
      <c r="BA5" t="s">
        <v>426</v>
      </c>
      <c r="BE5" t="s">
        <v>728</v>
      </c>
    </row>
    <row r="6" spans="6:57">
      <c r="N6" t="s">
        <v>300</v>
      </c>
      <c r="S6" t="s">
        <v>116</v>
      </c>
      <c r="AT6" t="s">
        <v>402</v>
      </c>
      <c r="BA6" t="s">
        <v>427</v>
      </c>
      <c r="BE6" t="s">
        <v>729</v>
      </c>
    </row>
    <row r="7" spans="6:57">
      <c r="N7" t="s">
        <v>301</v>
      </c>
      <c r="AT7" t="s">
        <v>403</v>
      </c>
      <c r="BA7" t="s">
        <v>428</v>
      </c>
    </row>
    <row r="8" spans="6:57">
      <c r="N8" t="s">
        <v>302</v>
      </c>
      <c r="BA8" t="s">
        <v>429</v>
      </c>
    </row>
    <row r="9" spans="6:57">
      <c r="N9" t="s">
        <v>303</v>
      </c>
      <c r="BA9" t="s">
        <v>430</v>
      </c>
    </row>
    <row r="10" spans="6:57">
      <c r="N10" t="s">
        <v>304</v>
      </c>
      <c r="BA10" t="s">
        <v>431</v>
      </c>
    </row>
    <row r="11" spans="6:57">
      <c r="N11" t="s">
        <v>305</v>
      </c>
      <c r="BA11" t="s">
        <v>432</v>
      </c>
    </row>
    <row r="12" spans="6:57">
      <c r="N12" t="s">
        <v>306</v>
      </c>
      <c r="BA12" t="s">
        <v>433</v>
      </c>
    </row>
    <row r="13" spans="6:57">
      <c r="N13" t="s">
        <v>307</v>
      </c>
      <c r="BA13" t="s">
        <v>434</v>
      </c>
    </row>
    <row r="14" spans="6:57">
      <c r="N14" t="s">
        <v>308</v>
      </c>
      <c r="BA14" t="s">
        <v>435</v>
      </c>
    </row>
    <row r="15" spans="6:57">
      <c r="N15" t="s">
        <v>309</v>
      </c>
      <c r="BA15" t="s">
        <v>436</v>
      </c>
    </row>
    <row r="16" spans="6:57">
      <c r="N16" t="s">
        <v>310</v>
      </c>
      <c r="BA16" t="s">
        <v>437</v>
      </c>
    </row>
    <row r="17" spans="14:53">
      <c r="N17" t="s">
        <v>311</v>
      </c>
      <c r="BA17" t="s">
        <v>438</v>
      </c>
    </row>
    <row r="18" spans="14:53">
      <c r="N18" t="s">
        <v>312</v>
      </c>
      <c r="BA18" t="s">
        <v>439</v>
      </c>
    </row>
    <row r="19" spans="14:53">
      <c r="N19" t="s">
        <v>313</v>
      </c>
      <c r="BA19" t="s">
        <v>440</v>
      </c>
    </row>
    <row r="20" spans="14:53">
      <c r="N20" t="s">
        <v>314</v>
      </c>
      <c r="BA20" t="s">
        <v>441</v>
      </c>
    </row>
    <row r="21" spans="14:53">
      <c r="N21" t="s">
        <v>315</v>
      </c>
      <c r="BA21" t="s">
        <v>442</v>
      </c>
    </row>
    <row r="22" spans="14:53">
      <c r="N22" t="s">
        <v>316</v>
      </c>
      <c r="BA22" t="s">
        <v>443</v>
      </c>
    </row>
    <row r="23" spans="14:53">
      <c r="N23" t="s">
        <v>317</v>
      </c>
      <c r="BA23" t="s">
        <v>444</v>
      </c>
    </row>
    <row r="24" spans="14:53">
      <c r="N24" t="s">
        <v>318</v>
      </c>
      <c r="BA24" t="s">
        <v>445</v>
      </c>
    </row>
    <row r="25" spans="14:53">
      <c r="N25" t="s">
        <v>319</v>
      </c>
      <c r="BA25" t="s">
        <v>446</v>
      </c>
    </row>
    <row r="26" spans="14:53">
      <c r="N26" t="s">
        <v>320</v>
      </c>
      <c r="BA26" t="s">
        <v>447</v>
      </c>
    </row>
    <row r="27" spans="14:53">
      <c r="N27" t="s">
        <v>321</v>
      </c>
      <c r="BA27" t="s">
        <v>448</v>
      </c>
    </row>
    <row r="28" spans="14:53">
      <c r="N28" t="s">
        <v>322</v>
      </c>
      <c r="BA28" t="s">
        <v>449</v>
      </c>
    </row>
    <row r="29" spans="14:53">
      <c r="N29" t="s">
        <v>323</v>
      </c>
      <c r="BA29" t="s">
        <v>450</v>
      </c>
    </row>
    <row r="30" spans="14:53">
      <c r="N30" t="s">
        <v>324</v>
      </c>
      <c r="BA30" t="s">
        <v>451</v>
      </c>
    </row>
    <row r="31" spans="14:53">
      <c r="N31" t="s">
        <v>325</v>
      </c>
      <c r="BA31" t="s">
        <v>452</v>
      </c>
    </row>
    <row r="32" spans="14:53">
      <c r="N32" t="s">
        <v>326</v>
      </c>
      <c r="BA32" t="s">
        <v>453</v>
      </c>
    </row>
    <row r="33" spans="53:53">
      <c r="BA33" t="s">
        <v>454</v>
      </c>
    </row>
    <row r="34" spans="53:53">
      <c r="BA34" t="s">
        <v>455</v>
      </c>
    </row>
    <row r="35" spans="53:53">
      <c r="BA35" t="s">
        <v>456</v>
      </c>
    </row>
    <row r="36" spans="53:53">
      <c r="BA36" t="s">
        <v>457</v>
      </c>
    </row>
    <row r="37" spans="53:53">
      <c r="BA37" t="s">
        <v>458</v>
      </c>
    </row>
    <row r="38" spans="53:53">
      <c r="BA38" t="s">
        <v>459</v>
      </c>
    </row>
    <row r="39" spans="53:53">
      <c r="BA39" t="s">
        <v>460</v>
      </c>
    </row>
    <row r="40" spans="53:53">
      <c r="BA40" t="s">
        <v>461</v>
      </c>
    </row>
    <row r="41" spans="53:53">
      <c r="BA41" t="s">
        <v>462</v>
      </c>
    </row>
    <row r="42" spans="53:53">
      <c r="BA42" t="s">
        <v>463</v>
      </c>
    </row>
    <row r="43" spans="53:53">
      <c r="BA43" t="s">
        <v>464</v>
      </c>
    </row>
    <row r="44" spans="53:53">
      <c r="BA44" t="s">
        <v>465</v>
      </c>
    </row>
    <row r="45" spans="53:53">
      <c r="BA45" t="s">
        <v>466</v>
      </c>
    </row>
    <row r="46" spans="53:53">
      <c r="BA46" t="s">
        <v>467</v>
      </c>
    </row>
    <row r="47" spans="53:53">
      <c r="BA47" t="s">
        <v>468</v>
      </c>
    </row>
    <row r="48" spans="53:53">
      <c r="BA48" t="s">
        <v>469</v>
      </c>
    </row>
    <row r="49" spans="53:53">
      <c r="BA49" t="s">
        <v>470</v>
      </c>
    </row>
    <row r="50" spans="53:53">
      <c r="BA50" t="s">
        <v>471</v>
      </c>
    </row>
    <row r="51" spans="53:53">
      <c r="BA51" t="s">
        <v>472</v>
      </c>
    </row>
    <row r="52" spans="53:53">
      <c r="BA52" t="s">
        <v>473</v>
      </c>
    </row>
    <row r="53" spans="53:53">
      <c r="BA53" t="s">
        <v>474</v>
      </c>
    </row>
    <row r="54" spans="53:53">
      <c r="BA54" t="s">
        <v>475</v>
      </c>
    </row>
    <row r="55" spans="53:53">
      <c r="BA55" t="s">
        <v>476</v>
      </c>
    </row>
    <row r="56" spans="53:53">
      <c r="BA56" t="s">
        <v>477</v>
      </c>
    </row>
    <row r="57" spans="53:53">
      <c r="BA57" t="s">
        <v>478</v>
      </c>
    </row>
    <row r="58" spans="53:53">
      <c r="BA58" t="s">
        <v>479</v>
      </c>
    </row>
    <row r="59" spans="53:53">
      <c r="BA59" t="s">
        <v>480</v>
      </c>
    </row>
    <row r="60" spans="53:53">
      <c r="BA60" t="s">
        <v>481</v>
      </c>
    </row>
    <row r="61" spans="53:53">
      <c r="BA61" t="s">
        <v>482</v>
      </c>
    </row>
    <row r="62" spans="53:53">
      <c r="BA62" t="s">
        <v>483</v>
      </c>
    </row>
    <row r="63" spans="53:53">
      <c r="BA63" t="s">
        <v>484</v>
      </c>
    </row>
    <row r="64" spans="53:53">
      <c r="BA64" t="s">
        <v>485</v>
      </c>
    </row>
    <row r="65" spans="53:53">
      <c r="BA65" t="s">
        <v>486</v>
      </c>
    </row>
    <row r="66" spans="53:53">
      <c r="BA66" t="s">
        <v>487</v>
      </c>
    </row>
    <row r="67" spans="53:53">
      <c r="BA67" t="s">
        <v>488</v>
      </c>
    </row>
    <row r="68" spans="53:53">
      <c r="BA68" t="s">
        <v>489</v>
      </c>
    </row>
    <row r="69" spans="53:53">
      <c r="BA69" t="s">
        <v>490</v>
      </c>
    </row>
    <row r="70" spans="53:53">
      <c r="BA70" t="s">
        <v>491</v>
      </c>
    </row>
    <row r="71" spans="53:53">
      <c r="BA71" t="s">
        <v>492</v>
      </c>
    </row>
    <row r="72" spans="53:53">
      <c r="BA72" t="s">
        <v>493</v>
      </c>
    </row>
    <row r="73" spans="53:53">
      <c r="BA73" t="s">
        <v>494</v>
      </c>
    </row>
    <row r="74" spans="53:53">
      <c r="BA74" t="s">
        <v>495</v>
      </c>
    </row>
    <row r="75" spans="53:53">
      <c r="BA75" t="s">
        <v>496</v>
      </c>
    </row>
    <row r="76" spans="53:53">
      <c r="BA76" t="s">
        <v>497</v>
      </c>
    </row>
    <row r="77" spans="53:53">
      <c r="BA77" t="s">
        <v>498</v>
      </c>
    </row>
    <row r="78" spans="53:53">
      <c r="BA78" t="s">
        <v>499</v>
      </c>
    </row>
    <row r="79" spans="53:53">
      <c r="BA79" t="s">
        <v>500</v>
      </c>
    </row>
    <row r="80" spans="53:53">
      <c r="BA80" t="s">
        <v>501</v>
      </c>
    </row>
    <row r="81" spans="53:53">
      <c r="BA81" t="s">
        <v>502</v>
      </c>
    </row>
    <row r="82" spans="53:53">
      <c r="BA82" t="s">
        <v>503</v>
      </c>
    </row>
    <row r="83" spans="53:53">
      <c r="BA83" t="s">
        <v>504</v>
      </c>
    </row>
    <row r="84" spans="53:53">
      <c r="BA84" t="s">
        <v>505</v>
      </c>
    </row>
    <row r="85" spans="53:53">
      <c r="BA85" t="s">
        <v>506</v>
      </c>
    </row>
    <row r="86" spans="53:53">
      <c r="BA86" t="s">
        <v>507</v>
      </c>
    </row>
    <row r="87" spans="53:53">
      <c r="BA87" t="s">
        <v>508</v>
      </c>
    </row>
    <row r="88" spans="53:53">
      <c r="BA88" t="s">
        <v>509</v>
      </c>
    </row>
    <row r="89" spans="53:53">
      <c r="BA89" t="s">
        <v>510</v>
      </c>
    </row>
    <row r="90" spans="53:53">
      <c r="BA90" t="s">
        <v>511</v>
      </c>
    </row>
    <row r="91" spans="53:53">
      <c r="BA91" t="s">
        <v>512</v>
      </c>
    </row>
    <row r="92" spans="53:53">
      <c r="BA92" t="s">
        <v>513</v>
      </c>
    </row>
    <row r="93" spans="53:53">
      <c r="BA93" t="s">
        <v>514</v>
      </c>
    </row>
    <row r="94" spans="53:53">
      <c r="BA94" t="s">
        <v>515</v>
      </c>
    </row>
    <row r="95" spans="53:53">
      <c r="BA95" t="s">
        <v>516</v>
      </c>
    </row>
    <row r="96" spans="53:53">
      <c r="BA96" t="s">
        <v>517</v>
      </c>
    </row>
    <row r="97" spans="53:53">
      <c r="BA97" t="s">
        <v>518</v>
      </c>
    </row>
    <row r="98" spans="53:53">
      <c r="BA98" t="s">
        <v>519</v>
      </c>
    </row>
    <row r="99" spans="53:53">
      <c r="BA99" t="s">
        <v>520</v>
      </c>
    </row>
    <row r="100" spans="53:53">
      <c r="BA100" t="s">
        <v>521</v>
      </c>
    </row>
    <row r="101" spans="53:53">
      <c r="BA101" t="s">
        <v>522</v>
      </c>
    </row>
    <row r="102" spans="53:53">
      <c r="BA102" t="s">
        <v>523</v>
      </c>
    </row>
    <row r="103" spans="53:53">
      <c r="BA103" t="s">
        <v>524</v>
      </c>
    </row>
    <row r="104" spans="53:53">
      <c r="BA104" t="s">
        <v>525</v>
      </c>
    </row>
    <row r="105" spans="53:53">
      <c r="BA105" t="s">
        <v>526</v>
      </c>
    </row>
    <row r="106" spans="53:53">
      <c r="BA106" t="s">
        <v>527</v>
      </c>
    </row>
    <row r="107" spans="53:53">
      <c r="BA107" t="s">
        <v>528</v>
      </c>
    </row>
    <row r="108" spans="53:53">
      <c r="BA108" t="s">
        <v>529</v>
      </c>
    </row>
    <row r="109" spans="53:53">
      <c r="BA109" t="s">
        <v>530</v>
      </c>
    </row>
    <row r="110" spans="53:53">
      <c r="BA110" t="s">
        <v>531</v>
      </c>
    </row>
    <row r="111" spans="53:53">
      <c r="BA111" t="s">
        <v>532</v>
      </c>
    </row>
    <row r="112" spans="53:53">
      <c r="BA112" t="s">
        <v>533</v>
      </c>
    </row>
    <row r="113" spans="53:53">
      <c r="BA113" t="s">
        <v>534</v>
      </c>
    </row>
    <row r="114" spans="53:53">
      <c r="BA114" t="s">
        <v>535</v>
      </c>
    </row>
    <row r="115" spans="53:53">
      <c r="BA115" t="s">
        <v>536</v>
      </c>
    </row>
    <row r="116" spans="53:53">
      <c r="BA116" t="s">
        <v>537</v>
      </c>
    </row>
    <row r="117" spans="53:53">
      <c r="BA117" t="s">
        <v>538</v>
      </c>
    </row>
    <row r="118" spans="53:53">
      <c r="BA118" t="s">
        <v>539</v>
      </c>
    </row>
    <row r="119" spans="53:53">
      <c r="BA119" t="s">
        <v>540</v>
      </c>
    </row>
    <row r="120" spans="53:53">
      <c r="BA120" t="s">
        <v>541</v>
      </c>
    </row>
    <row r="121" spans="53:53">
      <c r="BA121" t="s">
        <v>542</v>
      </c>
    </row>
    <row r="122" spans="53:53">
      <c r="BA122" t="s">
        <v>543</v>
      </c>
    </row>
    <row r="123" spans="53:53">
      <c r="BA123" t="s">
        <v>544</v>
      </c>
    </row>
    <row r="124" spans="53:53">
      <c r="BA124" t="s">
        <v>545</v>
      </c>
    </row>
    <row r="125" spans="53:53">
      <c r="BA125" t="s">
        <v>546</v>
      </c>
    </row>
    <row r="126" spans="53:53">
      <c r="BA126" t="s">
        <v>547</v>
      </c>
    </row>
    <row r="127" spans="53:53">
      <c r="BA127" t="s">
        <v>548</v>
      </c>
    </row>
    <row r="128" spans="53:53">
      <c r="BA128" t="s">
        <v>549</v>
      </c>
    </row>
    <row r="129" spans="53:53">
      <c r="BA129" t="s">
        <v>550</v>
      </c>
    </row>
    <row r="130" spans="53:53">
      <c r="BA130" t="s">
        <v>551</v>
      </c>
    </row>
    <row r="131" spans="53:53">
      <c r="BA131" t="s">
        <v>552</v>
      </c>
    </row>
    <row r="132" spans="53:53">
      <c r="BA132" t="s">
        <v>553</v>
      </c>
    </row>
    <row r="133" spans="53:53">
      <c r="BA133" t="s">
        <v>554</v>
      </c>
    </row>
    <row r="134" spans="53:53">
      <c r="BA134" t="s">
        <v>555</v>
      </c>
    </row>
    <row r="135" spans="53:53">
      <c r="BA135" t="s">
        <v>556</v>
      </c>
    </row>
    <row r="136" spans="53:53">
      <c r="BA136" t="s">
        <v>557</v>
      </c>
    </row>
    <row r="137" spans="53:53">
      <c r="BA137" t="s">
        <v>558</v>
      </c>
    </row>
    <row r="138" spans="53:53">
      <c r="BA138" t="s">
        <v>559</v>
      </c>
    </row>
    <row r="139" spans="53:53">
      <c r="BA139" t="s">
        <v>560</v>
      </c>
    </row>
    <row r="140" spans="53:53">
      <c r="BA140" t="s">
        <v>561</v>
      </c>
    </row>
    <row r="141" spans="53:53">
      <c r="BA141" t="s">
        <v>562</v>
      </c>
    </row>
    <row r="142" spans="53:53">
      <c r="BA142" t="s">
        <v>563</v>
      </c>
    </row>
    <row r="143" spans="53:53">
      <c r="BA143" t="s">
        <v>564</v>
      </c>
    </row>
    <row r="144" spans="53:53">
      <c r="BA144" t="s">
        <v>565</v>
      </c>
    </row>
    <row r="145" spans="53:53">
      <c r="BA145" t="s">
        <v>566</v>
      </c>
    </row>
    <row r="146" spans="53:53">
      <c r="BA146" t="s">
        <v>567</v>
      </c>
    </row>
    <row r="147" spans="53:53">
      <c r="BA147" t="s">
        <v>568</v>
      </c>
    </row>
    <row r="148" spans="53:53">
      <c r="BA148" t="s">
        <v>569</v>
      </c>
    </row>
    <row r="149" spans="53:53">
      <c r="BA149" t="s">
        <v>570</v>
      </c>
    </row>
    <row r="150" spans="53:53">
      <c r="BA150" t="s">
        <v>571</v>
      </c>
    </row>
    <row r="151" spans="53:53">
      <c r="BA151" t="s">
        <v>572</v>
      </c>
    </row>
    <row r="152" spans="53:53">
      <c r="BA152" t="s">
        <v>573</v>
      </c>
    </row>
    <row r="153" spans="53:53">
      <c r="BA153" t="s">
        <v>574</v>
      </c>
    </row>
    <row r="154" spans="53:53">
      <c r="BA154" t="s">
        <v>575</v>
      </c>
    </row>
    <row r="155" spans="53:53">
      <c r="BA155" t="s">
        <v>576</v>
      </c>
    </row>
    <row r="156" spans="53:53">
      <c r="BA156" t="s">
        <v>577</v>
      </c>
    </row>
    <row r="157" spans="53:53">
      <c r="BA157" t="s">
        <v>578</v>
      </c>
    </row>
    <row r="158" spans="53:53">
      <c r="BA158" t="s">
        <v>579</v>
      </c>
    </row>
    <row r="159" spans="53:53">
      <c r="BA159" t="s">
        <v>580</v>
      </c>
    </row>
    <row r="160" spans="53:53">
      <c r="BA160" t="s">
        <v>581</v>
      </c>
    </row>
    <row r="161" spans="53:53">
      <c r="BA161" t="s">
        <v>582</v>
      </c>
    </row>
    <row r="162" spans="53:53">
      <c r="BA162" t="s">
        <v>583</v>
      </c>
    </row>
    <row r="163" spans="53:53">
      <c r="BA163" t="s">
        <v>584</v>
      </c>
    </row>
    <row r="164" spans="53:53">
      <c r="BA164" t="s">
        <v>585</v>
      </c>
    </row>
    <row r="165" spans="53:53">
      <c r="BA165" t="s">
        <v>586</v>
      </c>
    </row>
    <row r="166" spans="53:53">
      <c r="BA166" t="s">
        <v>587</v>
      </c>
    </row>
    <row r="167" spans="53:53">
      <c r="BA167" t="s">
        <v>588</v>
      </c>
    </row>
    <row r="168" spans="53:53">
      <c r="BA168" t="s">
        <v>589</v>
      </c>
    </row>
    <row r="169" spans="53:53">
      <c r="BA169" t="s">
        <v>590</v>
      </c>
    </row>
    <row r="170" spans="53:53">
      <c r="BA170" t="s">
        <v>591</v>
      </c>
    </row>
    <row r="171" spans="53:53">
      <c r="BA171" t="s">
        <v>592</v>
      </c>
    </row>
    <row r="172" spans="53:53">
      <c r="BA172" t="s">
        <v>593</v>
      </c>
    </row>
    <row r="173" spans="53:53">
      <c r="BA173" t="s">
        <v>594</v>
      </c>
    </row>
    <row r="174" spans="53:53">
      <c r="BA174" t="s">
        <v>595</v>
      </c>
    </row>
    <row r="175" spans="53:53">
      <c r="BA175" t="s">
        <v>596</v>
      </c>
    </row>
    <row r="176" spans="53:53">
      <c r="BA176" t="s">
        <v>597</v>
      </c>
    </row>
    <row r="177" spans="53:53">
      <c r="BA177" t="s">
        <v>598</v>
      </c>
    </row>
    <row r="178" spans="53:53">
      <c r="BA178" t="s">
        <v>599</v>
      </c>
    </row>
    <row r="179" spans="53:53">
      <c r="BA179" t="s">
        <v>600</v>
      </c>
    </row>
    <row r="180" spans="53:53">
      <c r="BA180" t="s">
        <v>601</v>
      </c>
    </row>
    <row r="181" spans="53:53">
      <c r="BA181" t="s">
        <v>602</v>
      </c>
    </row>
    <row r="182" spans="53:53">
      <c r="BA182" t="s">
        <v>603</v>
      </c>
    </row>
    <row r="183" spans="53:53">
      <c r="BA183" t="s">
        <v>604</v>
      </c>
    </row>
    <row r="184" spans="53:53">
      <c r="BA184" t="s">
        <v>605</v>
      </c>
    </row>
    <row r="185" spans="53:53">
      <c r="BA185" t="s">
        <v>606</v>
      </c>
    </row>
    <row r="186" spans="53:53">
      <c r="BA186" t="s">
        <v>607</v>
      </c>
    </row>
    <row r="187" spans="53:53">
      <c r="BA187" t="s">
        <v>608</v>
      </c>
    </row>
    <row r="188" spans="53:53">
      <c r="BA188" t="s">
        <v>609</v>
      </c>
    </row>
    <row r="189" spans="53:53">
      <c r="BA189" t="s">
        <v>610</v>
      </c>
    </row>
    <row r="190" spans="53:53">
      <c r="BA190" t="s">
        <v>611</v>
      </c>
    </row>
    <row r="191" spans="53:53">
      <c r="BA191" t="s">
        <v>612</v>
      </c>
    </row>
    <row r="192" spans="53:53">
      <c r="BA192" t="s">
        <v>613</v>
      </c>
    </row>
    <row r="193" spans="53:53">
      <c r="BA193" t="s">
        <v>614</v>
      </c>
    </row>
    <row r="194" spans="53:53">
      <c r="BA194" t="s">
        <v>615</v>
      </c>
    </row>
    <row r="195" spans="53:53">
      <c r="BA195" t="s">
        <v>616</v>
      </c>
    </row>
    <row r="196" spans="53:53">
      <c r="BA196" t="s">
        <v>617</v>
      </c>
    </row>
    <row r="197" spans="53:53">
      <c r="BA197" t="s">
        <v>618</v>
      </c>
    </row>
    <row r="198" spans="53:53">
      <c r="BA198" t="s">
        <v>619</v>
      </c>
    </row>
    <row r="199" spans="53:53">
      <c r="BA199" t="s">
        <v>620</v>
      </c>
    </row>
    <row r="200" spans="53:53">
      <c r="BA200" t="s">
        <v>621</v>
      </c>
    </row>
    <row r="201" spans="53:53">
      <c r="BA201" t="s">
        <v>622</v>
      </c>
    </row>
    <row r="202" spans="53:53">
      <c r="BA202" t="s">
        <v>623</v>
      </c>
    </row>
    <row r="203" spans="53:53">
      <c r="BA203" t="s">
        <v>624</v>
      </c>
    </row>
    <row r="204" spans="53:53">
      <c r="BA204" t="s">
        <v>625</v>
      </c>
    </row>
    <row r="205" spans="53:53">
      <c r="BA205" t="s">
        <v>626</v>
      </c>
    </row>
    <row r="206" spans="53:53">
      <c r="BA206" t="s">
        <v>627</v>
      </c>
    </row>
    <row r="207" spans="53:53">
      <c r="BA207" t="s">
        <v>628</v>
      </c>
    </row>
    <row r="208" spans="53:53">
      <c r="BA208" t="s">
        <v>629</v>
      </c>
    </row>
    <row r="209" spans="53:53">
      <c r="BA209" t="s">
        <v>630</v>
      </c>
    </row>
    <row r="210" spans="53:53">
      <c r="BA210" t="s">
        <v>631</v>
      </c>
    </row>
    <row r="211" spans="53:53">
      <c r="BA211" t="s">
        <v>632</v>
      </c>
    </row>
    <row r="212" spans="53:53">
      <c r="BA212" t="s">
        <v>633</v>
      </c>
    </row>
    <row r="213" spans="53:53">
      <c r="BA213" t="s">
        <v>634</v>
      </c>
    </row>
    <row r="214" spans="53:53">
      <c r="BA214" t="s">
        <v>635</v>
      </c>
    </row>
    <row r="215" spans="53:53">
      <c r="BA215" t="s">
        <v>636</v>
      </c>
    </row>
    <row r="216" spans="53:53">
      <c r="BA216" t="s">
        <v>637</v>
      </c>
    </row>
    <row r="217" spans="53:53">
      <c r="BA217" t="s">
        <v>638</v>
      </c>
    </row>
    <row r="218" spans="53:53">
      <c r="BA218" t="s">
        <v>639</v>
      </c>
    </row>
    <row r="219" spans="53:53">
      <c r="BA219" t="s">
        <v>640</v>
      </c>
    </row>
    <row r="220" spans="53:53">
      <c r="BA220" t="s">
        <v>641</v>
      </c>
    </row>
    <row r="221" spans="53:53">
      <c r="BA221" t="s">
        <v>642</v>
      </c>
    </row>
    <row r="222" spans="53:53">
      <c r="BA222" t="s">
        <v>643</v>
      </c>
    </row>
    <row r="223" spans="53:53">
      <c r="BA223" t="s">
        <v>644</v>
      </c>
    </row>
    <row r="224" spans="53:53">
      <c r="BA224" t="s">
        <v>645</v>
      </c>
    </row>
    <row r="225" spans="53:53">
      <c r="BA225" t="s">
        <v>646</v>
      </c>
    </row>
    <row r="226" spans="53:53">
      <c r="BA226" t="s">
        <v>647</v>
      </c>
    </row>
    <row r="227" spans="53:53">
      <c r="BA227" t="s">
        <v>648</v>
      </c>
    </row>
    <row r="228" spans="53:53">
      <c r="BA228" t="s">
        <v>649</v>
      </c>
    </row>
    <row r="229" spans="53:53">
      <c r="BA229" t="s">
        <v>650</v>
      </c>
    </row>
    <row r="230" spans="53:53">
      <c r="BA230" t="s">
        <v>651</v>
      </c>
    </row>
    <row r="231" spans="53:53">
      <c r="BA231" t="s">
        <v>652</v>
      </c>
    </row>
    <row r="232" spans="53:53">
      <c r="BA232" t="s">
        <v>653</v>
      </c>
    </row>
    <row r="233" spans="53:53">
      <c r="BA233" t="s">
        <v>654</v>
      </c>
    </row>
    <row r="234" spans="53:53">
      <c r="BA234" t="s">
        <v>655</v>
      </c>
    </row>
    <row r="235" spans="53:53">
      <c r="BA235" t="s">
        <v>656</v>
      </c>
    </row>
    <row r="236" spans="53:53">
      <c r="BA236" t="s">
        <v>657</v>
      </c>
    </row>
    <row r="237" spans="53:53">
      <c r="BA237" t="s">
        <v>658</v>
      </c>
    </row>
    <row r="238" spans="53:53">
      <c r="BA238" t="s">
        <v>659</v>
      </c>
    </row>
    <row r="239" spans="53:53">
      <c r="BA239" t="s">
        <v>660</v>
      </c>
    </row>
    <row r="240" spans="53:53">
      <c r="BA240" t="s">
        <v>661</v>
      </c>
    </row>
    <row r="241" spans="53:53">
      <c r="BA241" t="s">
        <v>662</v>
      </c>
    </row>
    <row r="242" spans="53:53">
      <c r="BA242" t="s">
        <v>663</v>
      </c>
    </row>
    <row r="243" spans="53:53">
      <c r="BA243" t="s">
        <v>664</v>
      </c>
    </row>
    <row r="244" spans="53:53">
      <c r="BA244" t="s">
        <v>665</v>
      </c>
    </row>
    <row r="245" spans="53:53">
      <c r="BA245" t="s">
        <v>666</v>
      </c>
    </row>
    <row r="246" spans="53:53">
      <c r="BA246" t="s">
        <v>667</v>
      </c>
    </row>
    <row r="247" spans="53:53">
      <c r="BA247" t="s">
        <v>668</v>
      </c>
    </row>
    <row r="248" spans="53:53">
      <c r="BA248" t="s">
        <v>669</v>
      </c>
    </row>
    <row r="249" spans="53:53">
      <c r="BA249" t="s">
        <v>670</v>
      </c>
    </row>
    <row r="250" spans="53:53">
      <c r="BA250" t="s">
        <v>671</v>
      </c>
    </row>
    <row r="251" spans="53:53">
      <c r="BA251" t="s">
        <v>672</v>
      </c>
    </row>
    <row r="252" spans="53:53">
      <c r="BA252" t="s">
        <v>673</v>
      </c>
    </row>
    <row r="253" spans="53:53">
      <c r="BA253" t="s">
        <v>674</v>
      </c>
    </row>
    <row r="254" spans="53:53">
      <c r="BA254" t="s">
        <v>675</v>
      </c>
    </row>
    <row r="255" spans="53:53">
      <c r="BA255" t="s">
        <v>676</v>
      </c>
    </row>
    <row r="256" spans="53:53">
      <c r="BA256" t="s">
        <v>677</v>
      </c>
    </row>
    <row r="257" spans="53:53">
      <c r="BA257" t="s">
        <v>678</v>
      </c>
    </row>
    <row r="258" spans="53:53">
      <c r="BA258" t="s">
        <v>679</v>
      </c>
    </row>
    <row r="259" spans="53:53">
      <c r="BA259" t="s">
        <v>680</v>
      </c>
    </row>
    <row r="260" spans="53:53">
      <c r="BA260" t="s">
        <v>681</v>
      </c>
    </row>
    <row r="261" spans="53:53">
      <c r="BA261" t="s">
        <v>682</v>
      </c>
    </row>
    <row r="262" spans="53:53">
      <c r="BA262" t="s">
        <v>683</v>
      </c>
    </row>
    <row r="263" spans="53:53">
      <c r="BA263" t="s">
        <v>684</v>
      </c>
    </row>
    <row r="264" spans="53:53">
      <c r="BA264" t="s">
        <v>685</v>
      </c>
    </row>
    <row r="265" spans="53:53">
      <c r="BA265" t="s">
        <v>686</v>
      </c>
    </row>
    <row r="266" spans="53:53">
      <c r="BA266" t="s">
        <v>687</v>
      </c>
    </row>
    <row r="267" spans="53:53">
      <c r="BA267" t="s">
        <v>688</v>
      </c>
    </row>
    <row r="268" spans="53:53">
      <c r="BA268" t="s">
        <v>689</v>
      </c>
    </row>
    <row r="269" spans="53:53">
      <c r="BA269" t="s">
        <v>690</v>
      </c>
    </row>
    <row r="270" spans="53:53">
      <c r="BA270" t="s">
        <v>691</v>
      </c>
    </row>
    <row r="271" spans="53:53">
      <c r="BA271" t="s">
        <v>692</v>
      </c>
    </row>
    <row r="272" spans="53:53">
      <c r="BA272" t="s">
        <v>693</v>
      </c>
    </row>
    <row r="273" spans="53:53">
      <c r="BA273" t="s">
        <v>694</v>
      </c>
    </row>
    <row r="274" spans="53:53">
      <c r="BA274" t="s">
        <v>695</v>
      </c>
    </row>
    <row r="275" spans="53:53">
      <c r="BA275" t="s">
        <v>696</v>
      </c>
    </row>
    <row r="276" spans="53:53">
      <c r="BA276" t="s">
        <v>697</v>
      </c>
    </row>
    <row r="277" spans="53:53">
      <c r="BA277" t="s">
        <v>698</v>
      </c>
    </row>
    <row r="278" spans="53:53">
      <c r="BA278" t="s">
        <v>699</v>
      </c>
    </row>
    <row r="279" spans="53:53">
      <c r="BA279" t="s">
        <v>700</v>
      </c>
    </row>
    <row r="280" spans="53:53">
      <c r="BA280" t="s">
        <v>701</v>
      </c>
    </row>
    <row r="281" spans="53:53">
      <c r="BA281" t="s">
        <v>702</v>
      </c>
    </row>
    <row r="282" spans="53:53">
      <c r="BA282" t="s">
        <v>703</v>
      </c>
    </row>
    <row r="283" spans="53:53">
      <c r="BA283" t="s">
        <v>704</v>
      </c>
    </row>
    <row r="284" spans="53:53">
      <c r="BA284" t="s">
        <v>705</v>
      </c>
    </row>
    <row r="285" spans="53:53">
      <c r="BA285" t="s">
        <v>706</v>
      </c>
    </row>
    <row r="286" spans="53:53">
      <c r="BA286" t="s">
        <v>707</v>
      </c>
    </row>
    <row r="287" spans="53:53">
      <c r="BA287" t="s">
        <v>708</v>
      </c>
    </row>
    <row r="288" spans="53:53">
      <c r="BA288" t="s">
        <v>709</v>
      </c>
    </row>
    <row r="289" spans="53:53">
      <c r="BA289" t="s">
        <v>710</v>
      </c>
    </row>
    <row r="290" spans="53:53">
      <c r="BA290" t="s">
        <v>711</v>
      </c>
    </row>
    <row r="291" spans="53:53">
      <c r="BA291" t="s">
        <v>712</v>
      </c>
    </row>
    <row r="292" spans="53:53">
      <c r="BA292" t="s">
        <v>713</v>
      </c>
    </row>
    <row r="293" spans="53:53">
      <c r="BA293" t="s">
        <v>714</v>
      </c>
    </row>
    <row r="294" spans="53:53">
      <c r="BA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2026-03-06T13:30:59Z</dcterms:created>
  <dcterms:modified xsi:type="dcterms:W3CDTF">2026-03-06T13:30:59Z</dcterms:modified>
</cp:coreProperties>
</file>