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'cv_sample'!$CP$1:$CP$6</definedName>
    <definedName name="fileformat">'cv_run'!$D$1:$D$24</definedName>
    <definedName name="geographiclocationcountryandorsea">'cv_sample'!$BS$1:$BS$294</definedName>
    <definedName name="historytillage">'cv_sample'!$DJ$1:$DJ$9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'cv_sample'!$AA$1:$AA$2</definedName>
    <definedName name="platform">'cv_experiment'!$M$1:$M$18</definedName>
    <definedName name="profileposition">'cv_sample'!$CU$1:$CU$5</definedName>
    <definedName name="relationshiptooxygen">'cv_sample'!$I$1:$I$7</definedName>
    <definedName name="sequencequalitycheck">'cv_sample'!$AV$1:$AV$3</definedName>
    <definedName name="singlecellorviralparticlelysisapproach">'cv_sample'!$ER$1:$ER$4</definedName>
    <definedName name="soilhorizon">'cv_sample'!$CN$1:$CN$6</definedName>
    <definedName name="soiltype">'cv_sample'!$U$1:$U$32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<sst xmlns="http://schemas.openxmlformats.org/spreadsheetml/2006/main" count="1036" uniqueCount="1028">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</sst>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Z2"/>
  <sheetViews>
    <sheetView workbookViewId="0"/>
  </sheetViews>
  <sheetFormatPr defaultRowHeight="15"/>
  <cols>
    <col min="1" max="301" width="15.7109375" customWidth="1"/>
  </cols>
  <sheetData>
    <row r="1" spans="1:182">
      <c r="A1" s="1" t="s">
        <v>0</v>
      </c>
      <c r="B1" s="1" t="s">
        <v>2</v>
      </c>
      <c r="C1" s="1" t="s">
        <v>268</v>
      </c>
      <c r="D1" s="1" t="s">
        <v>270</v>
      </c>
      <c r="E1" s="1" t="s">
        <v>272</v>
      </c>
      <c r="F1" s="1" t="s">
        <v>274</v>
      </c>
      <c r="G1" s="1" t="s">
        <v>306</v>
      </c>
      <c r="H1" s="1" t="s">
        <v>308</v>
      </c>
      <c r="I1" s="1" t="s">
        <v>317</v>
      </c>
      <c r="J1" s="1" t="s">
        <v>319</v>
      </c>
      <c r="K1" s="1" t="s">
        <v>321</v>
      </c>
      <c r="L1" s="1" t="s">
        <v>323</v>
      </c>
      <c r="M1" s="1" t="s">
        <v>325</v>
      </c>
      <c r="N1" s="1" t="s">
        <v>327</v>
      </c>
      <c r="O1" s="1" t="s">
        <v>329</v>
      </c>
      <c r="P1" s="1" t="s">
        <v>331</v>
      </c>
      <c r="Q1" s="1" t="s">
        <v>333</v>
      </c>
      <c r="R1" s="1" t="s">
        <v>335</v>
      </c>
      <c r="S1" s="1" t="s">
        <v>337</v>
      </c>
      <c r="T1" s="1" t="s">
        <v>339</v>
      </c>
      <c r="U1" s="1" t="s">
        <v>373</v>
      </c>
      <c r="V1" s="1" t="s">
        <v>375</v>
      </c>
      <c r="W1" s="1" t="s">
        <v>377</v>
      </c>
      <c r="X1" s="1" t="s">
        <v>379</v>
      </c>
      <c r="Y1" s="1" t="s">
        <v>381</v>
      </c>
      <c r="Z1" s="1" t="s">
        <v>383</v>
      </c>
      <c r="AA1" s="1" t="s">
        <v>387</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432</v>
      </c>
      <c r="AW1" s="1" t="s">
        <v>434</v>
      </c>
      <c r="AX1" s="1" t="s">
        <v>436</v>
      </c>
      <c r="AY1" s="1" t="s">
        <v>438</v>
      </c>
      <c r="AZ1" s="1" t="s">
        <v>442</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774</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822</v>
      </c>
      <c r="CO1" s="1" t="s">
        <v>824</v>
      </c>
      <c r="CP1" s="1" t="s">
        <v>832</v>
      </c>
      <c r="CQ1" s="1" t="s">
        <v>834</v>
      </c>
      <c r="CR1" s="1" t="s">
        <v>836</v>
      </c>
      <c r="CS1" s="1" t="s">
        <v>838</v>
      </c>
      <c r="CT1" s="1" t="s">
        <v>840</v>
      </c>
      <c r="CU1" s="1" t="s">
        <v>847</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886</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958</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row>
    <row r="2" spans="1:182" ht="150" customHeight="1">
      <c r="A2" s="2" t="s">
        <v>266</v>
      </c>
      <c r="B2" s="2" t="s">
        <v>267</v>
      </c>
      <c r="C2" s="2" t="s">
        <v>269</v>
      </c>
      <c r="D2" s="2" t="s">
        <v>271</v>
      </c>
      <c r="E2" s="2" t="s">
        <v>273</v>
      </c>
      <c r="F2" s="2" t="s">
        <v>275</v>
      </c>
      <c r="G2" s="2" t="s">
        <v>307</v>
      </c>
      <c r="H2" s="2" t="s">
        <v>309</v>
      </c>
      <c r="I2" s="2" t="s">
        <v>318</v>
      </c>
      <c r="J2" s="2" t="s">
        <v>320</v>
      </c>
      <c r="K2" s="2" t="s">
        <v>322</v>
      </c>
      <c r="L2" s="2" t="s">
        <v>324</v>
      </c>
      <c r="M2" s="2" t="s">
        <v>326</v>
      </c>
      <c r="N2" s="2" t="s">
        <v>328</v>
      </c>
      <c r="O2" s="2" t="s">
        <v>330</v>
      </c>
      <c r="P2" s="2" t="s">
        <v>332</v>
      </c>
      <c r="Q2" s="2" t="s">
        <v>334</v>
      </c>
      <c r="R2" s="2" t="s">
        <v>336</v>
      </c>
      <c r="S2" s="2" t="s">
        <v>338</v>
      </c>
      <c r="T2" s="2" t="s">
        <v>340</v>
      </c>
      <c r="U2" s="2" t="s">
        <v>374</v>
      </c>
      <c r="V2" s="2" t="s">
        <v>376</v>
      </c>
      <c r="W2" s="2" t="s">
        <v>378</v>
      </c>
      <c r="X2" s="2" t="s">
        <v>380</v>
      </c>
      <c r="Y2" s="2" t="s">
        <v>382</v>
      </c>
      <c r="Z2" s="2" t="s">
        <v>384</v>
      </c>
      <c r="AA2" s="2" t="s">
        <v>388</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433</v>
      </c>
      <c r="AW2" s="2" t="s">
        <v>435</v>
      </c>
      <c r="AX2" s="2" t="s">
        <v>437</v>
      </c>
      <c r="AY2" s="2" t="s">
        <v>439</v>
      </c>
      <c r="AZ2" s="2" t="s">
        <v>443</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775</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823</v>
      </c>
      <c r="CO2" s="2" t="s">
        <v>825</v>
      </c>
      <c r="CP2" s="2" t="s">
        <v>833</v>
      </c>
      <c r="CQ2" s="2" t="s">
        <v>835</v>
      </c>
      <c r="CR2" s="2" t="s">
        <v>837</v>
      </c>
      <c r="CS2" s="2" t="s">
        <v>839</v>
      </c>
      <c r="CT2" s="2" t="s">
        <v>841</v>
      </c>
      <c r="CU2" s="2" t="s">
        <v>848</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887</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959</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row>
  </sheetData>
  <dataValidations count="12">
    <dataValidation type="list" allowBlank="1" showInputMessage="1" showErrorMessage="1" sqref="G3:G101">
      <formula1>trophiclevel</formula1>
    </dataValidation>
    <dataValidation type="list" allowBlank="1" showInputMessage="1" showErrorMessage="1" sqref="I3:I101">
      <formula1>relationshiptooxygen</formula1>
    </dataValidation>
    <dataValidation type="list" allowBlank="1" showInputMessage="1" showErrorMessage="1" sqref="U3:U101">
      <formula1>soiltype</formula1>
    </dataValidation>
    <dataValidation type="list" allowBlank="1" showInputMessage="1" showErrorMessage="1" sqref="AA3:AA101">
      <formula1>oxygenationstatusofsample</formula1>
    </dataValidation>
    <dataValidation type="list" allowBlank="1" showInputMessage="1" showErrorMessage="1" sqref="AV3:AV101">
      <formula1>sequencequalitycheck</formula1>
    </dataValidation>
    <dataValidation type="list" allowBlank="1" showInputMessage="1" showErrorMessage="1" sqref="AZ3:AZ101">
      <formula1>16srecovered</formula1>
    </dataValidation>
    <dataValidation type="list" allowBlank="1" showInputMessage="1" showErrorMessage="1" sqref="BS3:BS101">
      <formula1>geographiclocationcountryandorsea</formula1>
    </dataValidation>
    <dataValidation type="list" allowBlank="1" showInputMessage="1" showErrorMessage="1" sqref="CN3:CN101">
      <formula1>soilhorizon</formula1>
    </dataValidation>
    <dataValidation type="list" allowBlank="1" showInputMessage="1" showErrorMessage="1" sqref="CP3:CP101">
      <formula1>drainageclassification</formula1>
    </dataValidation>
    <dataValidation type="list" allowBlank="1" showInputMessage="1" showErrorMessage="1" sqref="CU3:CU101">
      <formula1>profileposition</formula1>
    </dataValidation>
    <dataValidation type="list" allowBlank="1" showInputMessage="1" showErrorMessage="1" sqref="DJ3:DJ101">
      <formula1>historytillage</formula1>
    </dataValidation>
    <dataValidation type="list" allowBlank="1" showInputMessage="1" showErrorMessage="1" sqref="ER3:ER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ER294"/>
  <sheetViews>
    <sheetView workbookViewId="0"/>
  </sheetViews>
  <sheetFormatPr defaultRowHeight="15"/>
  <sheetData>
    <row r="1" spans="7:148">
      <c r="G1" t="s">
        <v>276</v>
      </c>
      <c r="I1" t="s">
        <v>310</v>
      </c>
      <c r="U1" t="s">
        <v>341</v>
      </c>
      <c r="AA1" t="s">
        <v>385</v>
      </c>
      <c r="AV1" t="s">
        <v>429</v>
      </c>
      <c r="AZ1" t="s">
        <v>440</v>
      </c>
      <c r="BS1" t="s">
        <v>480</v>
      </c>
      <c r="CN1" t="s">
        <v>816</v>
      </c>
      <c r="CP1" t="s">
        <v>826</v>
      </c>
      <c r="CU1" t="s">
        <v>842</v>
      </c>
      <c r="DJ1" t="s">
        <v>877</v>
      </c>
      <c r="ER1" t="s">
        <v>954</v>
      </c>
    </row>
    <row r="2" spans="7:148">
      <c r="G2" t="s">
        <v>277</v>
      </c>
      <c r="I2" t="s">
        <v>311</v>
      </c>
      <c r="U2" t="s">
        <v>342</v>
      </c>
      <c r="AA2" t="s">
        <v>386</v>
      </c>
      <c r="AV2" t="s">
        <v>430</v>
      </c>
      <c r="AZ2" t="s">
        <v>441</v>
      </c>
      <c r="BS2" t="s">
        <v>481</v>
      </c>
      <c r="CN2" t="s">
        <v>817</v>
      </c>
      <c r="CP2" t="s">
        <v>827</v>
      </c>
      <c r="CU2" t="s">
        <v>843</v>
      </c>
      <c r="DJ2" t="s">
        <v>878</v>
      </c>
      <c r="ER2" t="s">
        <v>955</v>
      </c>
    </row>
    <row r="3" spans="7:148">
      <c r="G3" t="s">
        <v>278</v>
      </c>
      <c r="I3" t="s">
        <v>312</v>
      </c>
      <c r="U3" t="s">
        <v>343</v>
      </c>
      <c r="AV3" t="s">
        <v>431</v>
      </c>
      <c r="BS3" t="s">
        <v>482</v>
      </c>
      <c r="CN3" t="s">
        <v>818</v>
      </c>
      <c r="CP3" t="s">
        <v>828</v>
      </c>
      <c r="CU3" t="s">
        <v>844</v>
      </c>
      <c r="DJ3" t="s">
        <v>879</v>
      </c>
      <c r="ER3" t="s">
        <v>956</v>
      </c>
    </row>
    <row r="4" spans="7:148">
      <c r="G4" t="s">
        <v>279</v>
      </c>
      <c r="I4" t="s">
        <v>313</v>
      </c>
      <c r="U4" t="s">
        <v>344</v>
      </c>
      <c r="BS4" t="s">
        <v>483</v>
      </c>
      <c r="CN4" t="s">
        <v>819</v>
      </c>
      <c r="CP4" t="s">
        <v>829</v>
      </c>
      <c r="CU4" t="s">
        <v>845</v>
      </c>
      <c r="DJ4" t="s">
        <v>880</v>
      </c>
      <c r="ER4" t="s">
        <v>957</v>
      </c>
    </row>
    <row r="5" spans="7:148">
      <c r="G5" t="s">
        <v>280</v>
      </c>
      <c r="I5" t="s">
        <v>314</v>
      </c>
      <c r="U5" t="s">
        <v>345</v>
      </c>
      <c r="BS5" t="s">
        <v>484</v>
      </c>
      <c r="CN5" t="s">
        <v>820</v>
      </c>
      <c r="CP5" t="s">
        <v>830</v>
      </c>
      <c r="CU5" t="s">
        <v>846</v>
      </c>
      <c r="DJ5" t="s">
        <v>881</v>
      </c>
    </row>
    <row r="6" spans="7:148">
      <c r="G6" t="s">
        <v>281</v>
      </c>
      <c r="I6" t="s">
        <v>315</v>
      </c>
      <c r="U6" t="s">
        <v>346</v>
      </c>
      <c r="BS6" t="s">
        <v>485</v>
      </c>
      <c r="CN6" t="s">
        <v>821</v>
      </c>
      <c r="CP6" t="s">
        <v>831</v>
      </c>
      <c r="DJ6" t="s">
        <v>882</v>
      </c>
    </row>
    <row r="7" spans="7:148">
      <c r="G7" t="s">
        <v>282</v>
      </c>
      <c r="I7" t="s">
        <v>316</v>
      </c>
      <c r="U7" t="s">
        <v>347</v>
      </c>
      <c r="BS7" t="s">
        <v>486</v>
      </c>
      <c r="DJ7" t="s">
        <v>883</v>
      </c>
    </row>
    <row r="8" spans="7:148">
      <c r="G8" t="s">
        <v>283</v>
      </c>
      <c r="U8" t="s">
        <v>348</v>
      </c>
      <c r="BS8" t="s">
        <v>487</v>
      </c>
      <c r="DJ8" t="s">
        <v>884</v>
      </c>
    </row>
    <row r="9" spans="7:148">
      <c r="G9" t="s">
        <v>284</v>
      </c>
      <c r="U9" t="s">
        <v>349</v>
      </c>
      <c r="BS9" t="s">
        <v>488</v>
      </c>
      <c r="DJ9" t="s">
        <v>885</v>
      </c>
    </row>
    <row r="10" spans="7:148">
      <c r="G10" t="s">
        <v>285</v>
      </c>
      <c r="U10" t="s">
        <v>350</v>
      </c>
      <c r="BS10" t="s">
        <v>489</v>
      </c>
    </row>
    <row r="11" spans="7:148">
      <c r="G11" t="s">
        <v>286</v>
      </c>
      <c r="U11" t="s">
        <v>351</v>
      </c>
      <c r="BS11" t="s">
        <v>490</v>
      </c>
    </row>
    <row r="12" spans="7:148">
      <c r="G12" t="s">
        <v>287</v>
      </c>
      <c r="U12" t="s">
        <v>352</v>
      </c>
      <c r="BS12" t="s">
        <v>491</v>
      </c>
    </row>
    <row r="13" spans="7:148">
      <c r="G13" t="s">
        <v>288</v>
      </c>
      <c r="U13" t="s">
        <v>353</v>
      </c>
      <c r="BS13" t="s">
        <v>492</v>
      </c>
    </row>
    <row r="14" spans="7:148">
      <c r="G14" t="s">
        <v>289</v>
      </c>
      <c r="U14" t="s">
        <v>354</v>
      </c>
      <c r="BS14" t="s">
        <v>493</v>
      </c>
    </row>
    <row r="15" spans="7:148">
      <c r="G15" t="s">
        <v>290</v>
      </c>
      <c r="U15" t="s">
        <v>355</v>
      </c>
      <c r="BS15" t="s">
        <v>494</v>
      </c>
    </row>
    <row r="16" spans="7:148">
      <c r="G16" t="s">
        <v>291</v>
      </c>
      <c r="U16" t="s">
        <v>356</v>
      </c>
      <c r="BS16" t="s">
        <v>495</v>
      </c>
    </row>
    <row r="17" spans="7:71">
      <c r="G17" t="s">
        <v>292</v>
      </c>
      <c r="U17" t="s">
        <v>357</v>
      </c>
      <c r="BS17" t="s">
        <v>496</v>
      </c>
    </row>
    <row r="18" spans="7:71">
      <c r="G18" t="s">
        <v>293</v>
      </c>
      <c r="U18" t="s">
        <v>358</v>
      </c>
      <c r="BS18" t="s">
        <v>497</v>
      </c>
    </row>
    <row r="19" spans="7:71">
      <c r="G19" t="s">
        <v>294</v>
      </c>
      <c r="U19" t="s">
        <v>359</v>
      </c>
      <c r="BS19" t="s">
        <v>498</v>
      </c>
    </row>
    <row r="20" spans="7:71">
      <c r="G20" t="s">
        <v>295</v>
      </c>
      <c r="U20" t="s">
        <v>360</v>
      </c>
      <c r="BS20" t="s">
        <v>499</v>
      </c>
    </row>
    <row r="21" spans="7:71">
      <c r="G21" t="s">
        <v>296</v>
      </c>
      <c r="U21" t="s">
        <v>361</v>
      </c>
      <c r="BS21" t="s">
        <v>500</v>
      </c>
    </row>
    <row r="22" spans="7:71">
      <c r="G22" t="s">
        <v>297</v>
      </c>
      <c r="U22" t="s">
        <v>362</v>
      </c>
      <c r="BS22" t="s">
        <v>501</v>
      </c>
    </row>
    <row r="23" spans="7:71">
      <c r="G23" t="s">
        <v>298</v>
      </c>
      <c r="U23" t="s">
        <v>363</v>
      </c>
      <c r="BS23" t="s">
        <v>502</v>
      </c>
    </row>
    <row r="24" spans="7:71">
      <c r="G24" t="s">
        <v>299</v>
      </c>
      <c r="U24" t="s">
        <v>364</v>
      </c>
      <c r="BS24" t="s">
        <v>503</v>
      </c>
    </row>
    <row r="25" spans="7:71">
      <c r="G25" t="s">
        <v>300</v>
      </c>
      <c r="U25" t="s">
        <v>365</v>
      </c>
      <c r="BS25" t="s">
        <v>504</v>
      </c>
    </row>
    <row r="26" spans="7:71">
      <c r="G26" t="s">
        <v>301</v>
      </c>
      <c r="U26" t="s">
        <v>366</v>
      </c>
      <c r="BS26" t="s">
        <v>505</v>
      </c>
    </row>
    <row r="27" spans="7:71">
      <c r="G27" t="s">
        <v>302</v>
      </c>
      <c r="U27" t="s">
        <v>367</v>
      </c>
      <c r="BS27" t="s">
        <v>506</v>
      </c>
    </row>
    <row r="28" spans="7:71">
      <c r="G28" t="s">
        <v>303</v>
      </c>
      <c r="U28" t="s">
        <v>368</v>
      </c>
      <c r="BS28" t="s">
        <v>507</v>
      </c>
    </row>
    <row r="29" spans="7:71">
      <c r="G29" t="s">
        <v>304</v>
      </c>
      <c r="U29" t="s">
        <v>369</v>
      </c>
      <c r="BS29" t="s">
        <v>508</v>
      </c>
    </row>
    <row r="30" spans="7:71">
      <c r="G30" t="s">
        <v>305</v>
      </c>
      <c r="U30" t="s">
        <v>370</v>
      </c>
      <c r="BS30" t="s">
        <v>509</v>
      </c>
    </row>
    <row r="31" spans="7:71">
      <c r="U31" t="s">
        <v>371</v>
      </c>
      <c r="BS31" t="s">
        <v>510</v>
      </c>
    </row>
    <row r="32" spans="7:71">
      <c r="U32" t="s">
        <v>372</v>
      </c>
      <c r="BS32" t="s">
        <v>511</v>
      </c>
    </row>
    <row r="33" spans="71:71">
      <c r="BS33" t="s">
        <v>512</v>
      </c>
    </row>
    <row r="34" spans="71:71">
      <c r="BS34" t="s">
        <v>513</v>
      </c>
    </row>
    <row r="35" spans="71:71">
      <c r="BS35" t="s">
        <v>514</v>
      </c>
    </row>
    <row r="36" spans="71:71">
      <c r="BS36" t="s">
        <v>515</v>
      </c>
    </row>
    <row r="37" spans="71:71">
      <c r="BS37" t="s">
        <v>516</v>
      </c>
    </row>
    <row r="38" spans="71:71">
      <c r="BS38" t="s">
        <v>517</v>
      </c>
    </row>
    <row r="39" spans="71:71">
      <c r="BS39" t="s">
        <v>518</v>
      </c>
    </row>
    <row r="40" spans="71:71">
      <c r="BS40" t="s">
        <v>519</v>
      </c>
    </row>
    <row r="41" spans="71:71">
      <c r="BS41" t="s">
        <v>520</v>
      </c>
    </row>
    <row r="42" spans="71:71">
      <c r="BS42" t="s">
        <v>521</v>
      </c>
    </row>
    <row r="43" spans="71:71">
      <c r="BS43" t="s">
        <v>522</v>
      </c>
    </row>
    <row r="44" spans="71:71">
      <c r="BS44" t="s">
        <v>523</v>
      </c>
    </row>
    <row r="45" spans="71:71">
      <c r="BS45" t="s">
        <v>524</v>
      </c>
    </row>
    <row r="46" spans="71:71">
      <c r="BS46" t="s">
        <v>525</v>
      </c>
    </row>
    <row r="47" spans="71:71">
      <c r="BS47" t="s">
        <v>526</v>
      </c>
    </row>
    <row r="48" spans="71:71">
      <c r="BS48" t="s">
        <v>527</v>
      </c>
    </row>
    <row r="49" spans="71:71">
      <c r="BS49" t="s">
        <v>528</v>
      </c>
    </row>
    <row r="50" spans="71:71">
      <c r="BS50" t="s">
        <v>529</v>
      </c>
    </row>
    <row r="51" spans="71:71">
      <c r="BS51" t="s">
        <v>530</v>
      </c>
    </row>
    <row r="52" spans="71:71">
      <c r="BS52" t="s">
        <v>531</v>
      </c>
    </row>
    <row r="53" spans="71:71">
      <c r="BS53" t="s">
        <v>532</v>
      </c>
    </row>
    <row r="54" spans="71:71">
      <c r="BS54" t="s">
        <v>533</v>
      </c>
    </row>
    <row r="55" spans="71:71">
      <c r="BS55" t="s">
        <v>534</v>
      </c>
    </row>
    <row r="56" spans="71:71">
      <c r="BS56" t="s">
        <v>535</v>
      </c>
    </row>
    <row r="57" spans="71:71">
      <c r="BS57" t="s">
        <v>536</v>
      </c>
    </row>
    <row r="58" spans="71:71">
      <c r="BS58" t="s">
        <v>537</v>
      </c>
    </row>
    <row r="59" spans="71:71">
      <c r="BS59" t="s">
        <v>538</v>
      </c>
    </row>
    <row r="60" spans="71:71">
      <c r="BS60" t="s">
        <v>539</v>
      </c>
    </row>
    <row r="61" spans="71:71">
      <c r="BS61" t="s">
        <v>540</v>
      </c>
    </row>
    <row r="62" spans="71:71">
      <c r="BS62" t="s">
        <v>541</v>
      </c>
    </row>
    <row r="63" spans="71:71">
      <c r="BS63" t="s">
        <v>542</v>
      </c>
    </row>
    <row r="64" spans="71:71">
      <c r="BS64" t="s">
        <v>543</v>
      </c>
    </row>
    <row r="65" spans="71:71">
      <c r="BS65" t="s">
        <v>544</v>
      </c>
    </row>
    <row r="66" spans="71:71">
      <c r="BS66" t="s">
        <v>545</v>
      </c>
    </row>
    <row r="67" spans="71:71">
      <c r="BS67" t="s">
        <v>546</v>
      </c>
    </row>
    <row r="68" spans="71:71">
      <c r="BS68" t="s">
        <v>547</v>
      </c>
    </row>
    <row r="69" spans="71:71">
      <c r="BS69" t="s">
        <v>548</v>
      </c>
    </row>
    <row r="70" spans="71:71">
      <c r="BS70" t="s">
        <v>549</v>
      </c>
    </row>
    <row r="71" spans="71:71">
      <c r="BS71" t="s">
        <v>550</v>
      </c>
    </row>
    <row r="72" spans="71:71">
      <c r="BS72" t="s">
        <v>551</v>
      </c>
    </row>
    <row r="73" spans="71:71">
      <c r="BS73" t="s">
        <v>552</v>
      </c>
    </row>
    <row r="74" spans="71:71">
      <c r="BS74" t="s">
        <v>553</v>
      </c>
    </row>
    <row r="75" spans="71:71">
      <c r="BS75" t="s">
        <v>554</v>
      </c>
    </row>
    <row r="76" spans="71:71">
      <c r="BS76" t="s">
        <v>555</v>
      </c>
    </row>
    <row r="77" spans="71:71">
      <c r="BS77" t="s">
        <v>556</v>
      </c>
    </row>
    <row r="78" spans="71:71">
      <c r="BS78" t="s">
        <v>557</v>
      </c>
    </row>
    <row r="79" spans="71:71">
      <c r="BS79" t="s">
        <v>558</v>
      </c>
    </row>
    <row r="80" spans="71:71">
      <c r="BS80" t="s">
        <v>559</v>
      </c>
    </row>
    <row r="81" spans="71:71">
      <c r="BS81" t="s">
        <v>560</v>
      </c>
    </row>
    <row r="82" spans="71:71">
      <c r="BS82" t="s">
        <v>561</v>
      </c>
    </row>
    <row r="83" spans="71:71">
      <c r="BS83" t="s">
        <v>562</v>
      </c>
    </row>
    <row r="84" spans="71:71">
      <c r="BS84" t="s">
        <v>563</v>
      </c>
    </row>
    <row r="85" spans="71:71">
      <c r="BS85" t="s">
        <v>564</v>
      </c>
    </row>
    <row r="86" spans="71:71">
      <c r="BS86" t="s">
        <v>565</v>
      </c>
    </row>
    <row r="87" spans="71:71">
      <c r="BS87" t="s">
        <v>566</v>
      </c>
    </row>
    <row r="88" spans="71:71">
      <c r="BS88" t="s">
        <v>567</v>
      </c>
    </row>
    <row r="89" spans="71:71">
      <c r="BS89" t="s">
        <v>568</v>
      </c>
    </row>
    <row r="90" spans="71:71">
      <c r="BS90" t="s">
        <v>569</v>
      </c>
    </row>
    <row r="91" spans="71:71">
      <c r="BS91" t="s">
        <v>570</v>
      </c>
    </row>
    <row r="92" spans="71:71">
      <c r="BS92" t="s">
        <v>571</v>
      </c>
    </row>
    <row r="93" spans="71:71">
      <c r="BS93" t="s">
        <v>572</v>
      </c>
    </row>
    <row r="94" spans="71:71">
      <c r="BS94" t="s">
        <v>573</v>
      </c>
    </row>
    <row r="95" spans="71:71">
      <c r="BS95" t="s">
        <v>574</v>
      </c>
    </row>
    <row r="96" spans="71:71">
      <c r="BS96" t="s">
        <v>575</v>
      </c>
    </row>
    <row r="97" spans="71:71">
      <c r="BS97" t="s">
        <v>576</v>
      </c>
    </row>
    <row r="98" spans="71:71">
      <c r="BS98" t="s">
        <v>577</v>
      </c>
    </row>
    <row r="99" spans="71:71">
      <c r="BS99" t="s">
        <v>578</v>
      </c>
    </row>
    <row r="100" spans="71:71">
      <c r="BS100" t="s">
        <v>579</v>
      </c>
    </row>
    <row r="101" spans="71:71">
      <c r="BS101" t="s">
        <v>580</v>
      </c>
    </row>
    <row r="102" spans="71:71">
      <c r="BS102" t="s">
        <v>581</v>
      </c>
    </row>
    <row r="103" spans="71:71">
      <c r="BS103" t="s">
        <v>582</v>
      </c>
    </row>
    <row r="104" spans="71:71">
      <c r="BS104" t="s">
        <v>583</v>
      </c>
    </row>
    <row r="105" spans="71:71">
      <c r="BS105" t="s">
        <v>584</v>
      </c>
    </row>
    <row r="106" spans="71:71">
      <c r="BS106" t="s">
        <v>585</v>
      </c>
    </row>
    <row r="107" spans="71:71">
      <c r="BS107" t="s">
        <v>586</v>
      </c>
    </row>
    <row r="108" spans="71:71">
      <c r="BS108" t="s">
        <v>587</v>
      </c>
    </row>
    <row r="109" spans="71:71">
      <c r="BS109" t="s">
        <v>588</v>
      </c>
    </row>
    <row r="110" spans="71:71">
      <c r="BS110" t="s">
        <v>589</v>
      </c>
    </row>
    <row r="111" spans="71:71">
      <c r="BS111" t="s">
        <v>590</v>
      </c>
    </row>
    <row r="112" spans="71:71">
      <c r="BS112" t="s">
        <v>591</v>
      </c>
    </row>
    <row r="113" spans="71:71">
      <c r="BS113" t="s">
        <v>592</v>
      </c>
    </row>
    <row r="114" spans="71:71">
      <c r="BS114" t="s">
        <v>593</v>
      </c>
    </row>
    <row r="115" spans="71:71">
      <c r="BS115" t="s">
        <v>594</v>
      </c>
    </row>
    <row r="116" spans="71:71">
      <c r="BS116" t="s">
        <v>595</v>
      </c>
    </row>
    <row r="117" spans="71:71">
      <c r="BS117" t="s">
        <v>596</v>
      </c>
    </row>
    <row r="118" spans="71:71">
      <c r="BS118" t="s">
        <v>597</v>
      </c>
    </row>
    <row r="119" spans="71:71">
      <c r="BS119" t="s">
        <v>598</v>
      </c>
    </row>
    <row r="120" spans="71:71">
      <c r="BS120" t="s">
        <v>599</v>
      </c>
    </row>
    <row r="121" spans="71:71">
      <c r="BS121" t="s">
        <v>600</v>
      </c>
    </row>
    <row r="122" spans="71:71">
      <c r="BS122" t="s">
        <v>601</v>
      </c>
    </row>
    <row r="123" spans="71:71">
      <c r="BS123" t="s">
        <v>602</v>
      </c>
    </row>
    <row r="124" spans="71:71">
      <c r="BS124" t="s">
        <v>603</v>
      </c>
    </row>
    <row r="125" spans="71:71">
      <c r="BS125" t="s">
        <v>604</v>
      </c>
    </row>
    <row r="126" spans="71:71">
      <c r="BS126" t="s">
        <v>605</v>
      </c>
    </row>
    <row r="127" spans="71:71">
      <c r="BS127" t="s">
        <v>606</v>
      </c>
    </row>
    <row r="128" spans="71:71">
      <c r="BS128" t="s">
        <v>607</v>
      </c>
    </row>
    <row r="129" spans="71:71">
      <c r="BS129" t="s">
        <v>608</v>
      </c>
    </row>
    <row r="130" spans="71:71">
      <c r="BS130" t="s">
        <v>609</v>
      </c>
    </row>
    <row r="131" spans="71:71">
      <c r="BS131" t="s">
        <v>610</v>
      </c>
    </row>
    <row r="132" spans="71:71">
      <c r="BS132" t="s">
        <v>611</v>
      </c>
    </row>
    <row r="133" spans="71:71">
      <c r="BS133" t="s">
        <v>612</v>
      </c>
    </row>
    <row r="134" spans="71:71">
      <c r="BS134" t="s">
        <v>613</v>
      </c>
    </row>
    <row r="135" spans="71:71">
      <c r="BS135" t="s">
        <v>614</v>
      </c>
    </row>
    <row r="136" spans="71:71">
      <c r="BS136" t="s">
        <v>615</v>
      </c>
    </row>
    <row r="137" spans="71:71">
      <c r="BS137" t="s">
        <v>616</v>
      </c>
    </row>
    <row r="138" spans="71:71">
      <c r="BS138" t="s">
        <v>617</v>
      </c>
    </row>
    <row r="139" spans="71:71">
      <c r="BS139" t="s">
        <v>618</v>
      </c>
    </row>
    <row r="140" spans="71:71">
      <c r="BS140" t="s">
        <v>619</v>
      </c>
    </row>
    <row r="141" spans="71:71">
      <c r="BS141" t="s">
        <v>620</v>
      </c>
    </row>
    <row r="142" spans="71:71">
      <c r="BS142" t="s">
        <v>621</v>
      </c>
    </row>
    <row r="143" spans="71:71">
      <c r="BS143" t="s">
        <v>622</v>
      </c>
    </row>
    <row r="144" spans="71:71">
      <c r="BS144" t="s">
        <v>623</v>
      </c>
    </row>
    <row r="145" spans="71:71">
      <c r="BS145" t="s">
        <v>624</v>
      </c>
    </row>
    <row r="146" spans="71:71">
      <c r="BS146" t="s">
        <v>625</v>
      </c>
    </row>
    <row r="147" spans="71:71">
      <c r="BS147" t="s">
        <v>626</v>
      </c>
    </row>
    <row r="148" spans="71:71">
      <c r="BS148" t="s">
        <v>627</v>
      </c>
    </row>
    <row r="149" spans="71:71">
      <c r="BS149" t="s">
        <v>628</v>
      </c>
    </row>
    <row r="150" spans="71:71">
      <c r="BS150" t="s">
        <v>629</v>
      </c>
    </row>
    <row r="151" spans="71:71">
      <c r="BS151" t="s">
        <v>630</v>
      </c>
    </row>
    <row r="152" spans="71:71">
      <c r="BS152" t="s">
        <v>631</v>
      </c>
    </row>
    <row r="153" spans="71:71">
      <c r="BS153" t="s">
        <v>632</v>
      </c>
    </row>
    <row r="154" spans="71:71">
      <c r="BS154" t="s">
        <v>633</v>
      </c>
    </row>
    <row r="155" spans="71:71">
      <c r="BS155" t="s">
        <v>634</v>
      </c>
    </row>
    <row r="156" spans="71:71">
      <c r="BS156" t="s">
        <v>635</v>
      </c>
    </row>
    <row r="157" spans="71:71">
      <c r="BS157" t="s">
        <v>636</v>
      </c>
    </row>
    <row r="158" spans="71:71">
      <c r="BS158" t="s">
        <v>637</v>
      </c>
    </row>
    <row r="159" spans="71:71">
      <c r="BS159" t="s">
        <v>638</v>
      </c>
    </row>
    <row r="160" spans="71:71">
      <c r="BS160" t="s">
        <v>639</v>
      </c>
    </row>
    <row r="161" spans="71:71">
      <c r="BS161" t="s">
        <v>640</v>
      </c>
    </row>
    <row r="162" spans="71:71">
      <c r="BS162" t="s">
        <v>641</v>
      </c>
    </row>
    <row r="163" spans="71:71">
      <c r="BS163" t="s">
        <v>642</v>
      </c>
    </row>
    <row r="164" spans="71:71">
      <c r="BS164" t="s">
        <v>643</v>
      </c>
    </row>
    <row r="165" spans="71:71">
      <c r="BS165" t="s">
        <v>644</v>
      </c>
    </row>
    <row r="166" spans="71:71">
      <c r="BS166" t="s">
        <v>645</v>
      </c>
    </row>
    <row r="167" spans="71:71">
      <c r="BS167" t="s">
        <v>646</v>
      </c>
    </row>
    <row r="168" spans="71:71">
      <c r="BS168" t="s">
        <v>647</v>
      </c>
    </row>
    <row r="169" spans="71:71">
      <c r="BS169" t="s">
        <v>648</v>
      </c>
    </row>
    <row r="170" spans="71:71">
      <c r="BS170" t="s">
        <v>649</v>
      </c>
    </row>
    <row r="171" spans="71:71">
      <c r="BS171" t="s">
        <v>650</v>
      </c>
    </row>
    <row r="172" spans="71:71">
      <c r="BS172" t="s">
        <v>651</v>
      </c>
    </row>
    <row r="173" spans="71:71">
      <c r="BS173" t="s">
        <v>652</v>
      </c>
    </row>
    <row r="174" spans="71:71">
      <c r="BS174" t="s">
        <v>653</v>
      </c>
    </row>
    <row r="175" spans="71:71">
      <c r="BS175" t="s">
        <v>654</v>
      </c>
    </row>
    <row r="176" spans="71:71">
      <c r="BS176" t="s">
        <v>655</v>
      </c>
    </row>
    <row r="177" spans="71:71">
      <c r="BS177" t="s">
        <v>656</v>
      </c>
    </row>
    <row r="178" spans="71:71">
      <c r="BS178" t="s">
        <v>657</v>
      </c>
    </row>
    <row r="179" spans="71:71">
      <c r="BS179" t="s">
        <v>658</v>
      </c>
    </row>
    <row r="180" spans="71:71">
      <c r="BS180" t="s">
        <v>659</v>
      </c>
    </row>
    <row r="181" spans="71:71">
      <c r="BS181" t="s">
        <v>660</v>
      </c>
    </row>
    <row r="182" spans="71:71">
      <c r="BS182" t="s">
        <v>661</v>
      </c>
    </row>
    <row r="183" spans="71:71">
      <c r="BS183" t="s">
        <v>662</v>
      </c>
    </row>
    <row r="184" spans="71:71">
      <c r="BS184" t="s">
        <v>663</v>
      </c>
    </row>
    <row r="185" spans="71:71">
      <c r="BS185" t="s">
        <v>664</v>
      </c>
    </row>
    <row r="186" spans="71:71">
      <c r="BS186" t="s">
        <v>665</v>
      </c>
    </row>
    <row r="187" spans="71:71">
      <c r="BS187" t="s">
        <v>666</v>
      </c>
    </row>
    <row r="188" spans="71:71">
      <c r="BS188" t="s">
        <v>667</v>
      </c>
    </row>
    <row r="189" spans="71:71">
      <c r="BS189" t="s">
        <v>668</v>
      </c>
    </row>
    <row r="190" spans="71:71">
      <c r="BS190" t="s">
        <v>669</v>
      </c>
    </row>
    <row r="191" spans="71:71">
      <c r="BS191" t="s">
        <v>670</v>
      </c>
    </row>
    <row r="192" spans="71:71">
      <c r="BS192" t="s">
        <v>671</v>
      </c>
    </row>
    <row r="193" spans="71:71">
      <c r="BS193" t="s">
        <v>672</v>
      </c>
    </row>
    <row r="194" spans="71:71">
      <c r="BS194" t="s">
        <v>673</v>
      </c>
    </row>
    <row r="195" spans="71:71">
      <c r="BS195" t="s">
        <v>674</v>
      </c>
    </row>
    <row r="196" spans="71:71">
      <c r="BS196" t="s">
        <v>675</v>
      </c>
    </row>
    <row r="197" spans="71:71">
      <c r="BS197" t="s">
        <v>676</v>
      </c>
    </row>
    <row r="198" spans="71:71">
      <c r="BS198" t="s">
        <v>677</v>
      </c>
    </row>
    <row r="199" spans="71:71">
      <c r="BS199" t="s">
        <v>678</v>
      </c>
    </row>
    <row r="200" spans="71:71">
      <c r="BS200" t="s">
        <v>679</v>
      </c>
    </row>
    <row r="201" spans="71:71">
      <c r="BS201" t="s">
        <v>680</v>
      </c>
    </row>
    <row r="202" spans="71:71">
      <c r="BS202" t="s">
        <v>681</v>
      </c>
    </row>
    <row r="203" spans="71:71">
      <c r="BS203" t="s">
        <v>682</v>
      </c>
    </row>
    <row r="204" spans="71:71">
      <c r="BS204" t="s">
        <v>683</v>
      </c>
    </row>
    <row r="205" spans="71:71">
      <c r="BS205" t="s">
        <v>684</v>
      </c>
    </row>
    <row r="206" spans="71:71">
      <c r="BS206" t="s">
        <v>685</v>
      </c>
    </row>
    <row r="207" spans="71:71">
      <c r="BS207" t="s">
        <v>686</v>
      </c>
    </row>
    <row r="208" spans="71:71">
      <c r="BS208" t="s">
        <v>687</v>
      </c>
    </row>
    <row r="209" spans="71:71">
      <c r="BS209" t="s">
        <v>688</v>
      </c>
    </row>
    <row r="210" spans="71:71">
      <c r="BS210" t="s">
        <v>689</v>
      </c>
    </row>
    <row r="211" spans="71:71">
      <c r="BS211" t="s">
        <v>690</v>
      </c>
    </row>
    <row r="212" spans="71:71">
      <c r="BS212" t="s">
        <v>691</v>
      </c>
    </row>
    <row r="213" spans="71:71">
      <c r="BS213" t="s">
        <v>692</v>
      </c>
    </row>
    <row r="214" spans="71:71">
      <c r="BS214" t="s">
        <v>693</v>
      </c>
    </row>
    <row r="215" spans="71:71">
      <c r="BS215" t="s">
        <v>694</v>
      </c>
    </row>
    <row r="216" spans="71:71">
      <c r="BS216" t="s">
        <v>695</v>
      </c>
    </row>
    <row r="217" spans="71:71">
      <c r="BS217" t="s">
        <v>696</v>
      </c>
    </row>
    <row r="218" spans="71:71">
      <c r="BS218" t="s">
        <v>697</v>
      </c>
    </row>
    <row r="219" spans="71:71">
      <c r="BS219" t="s">
        <v>698</v>
      </c>
    </row>
    <row r="220" spans="71:71">
      <c r="BS220" t="s">
        <v>699</v>
      </c>
    </row>
    <row r="221" spans="71:71">
      <c r="BS221" t="s">
        <v>700</v>
      </c>
    </row>
    <row r="222" spans="71:71">
      <c r="BS222" t="s">
        <v>701</v>
      </c>
    </row>
    <row r="223" spans="71:71">
      <c r="BS223" t="s">
        <v>702</v>
      </c>
    </row>
    <row r="224" spans="71:71">
      <c r="BS224" t="s">
        <v>703</v>
      </c>
    </row>
    <row r="225" spans="71:71">
      <c r="BS225" t="s">
        <v>704</v>
      </c>
    </row>
    <row r="226" spans="71:71">
      <c r="BS226" t="s">
        <v>705</v>
      </c>
    </row>
    <row r="227" spans="71:71">
      <c r="BS227" t="s">
        <v>706</v>
      </c>
    </row>
    <row r="228" spans="71:71">
      <c r="BS228" t="s">
        <v>707</v>
      </c>
    </row>
    <row r="229" spans="71:71">
      <c r="BS229" t="s">
        <v>708</v>
      </c>
    </row>
    <row r="230" spans="71:71">
      <c r="BS230" t="s">
        <v>709</v>
      </c>
    </row>
    <row r="231" spans="71:71">
      <c r="BS231" t="s">
        <v>710</v>
      </c>
    </row>
    <row r="232" spans="71:71">
      <c r="BS232" t="s">
        <v>711</v>
      </c>
    </row>
    <row r="233" spans="71:71">
      <c r="BS233" t="s">
        <v>712</v>
      </c>
    </row>
    <row r="234" spans="71:71">
      <c r="BS234" t="s">
        <v>713</v>
      </c>
    </row>
    <row r="235" spans="71:71">
      <c r="BS235" t="s">
        <v>714</v>
      </c>
    </row>
    <row r="236" spans="71:71">
      <c r="BS236" t="s">
        <v>715</v>
      </c>
    </row>
    <row r="237" spans="71:71">
      <c r="BS237" t="s">
        <v>716</v>
      </c>
    </row>
    <row r="238" spans="71:71">
      <c r="BS238" t="s">
        <v>717</v>
      </c>
    </row>
    <row r="239" spans="71:71">
      <c r="BS239" t="s">
        <v>718</v>
      </c>
    </row>
    <row r="240" spans="71:71">
      <c r="BS240" t="s">
        <v>719</v>
      </c>
    </row>
    <row r="241" spans="71:71">
      <c r="BS241" t="s">
        <v>720</v>
      </c>
    </row>
    <row r="242" spans="71:71">
      <c r="BS242" t="s">
        <v>721</v>
      </c>
    </row>
    <row r="243" spans="71:71">
      <c r="BS243" t="s">
        <v>722</v>
      </c>
    </row>
    <row r="244" spans="71:71">
      <c r="BS244" t="s">
        <v>723</v>
      </c>
    </row>
    <row r="245" spans="71:71">
      <c r="BS245" t="s">
        <v>724</v>
      </c>
    </row>
    <row r="246" spans="71:71">
      <c r="BS246" t="s">
        <v>725</v>
      </c>
    </row>
    <row r="247" spans="71:71">
      <c r="BS247" t="s">
        <v>726</v>
      </c>
    </row>
    <row r="248" spans="71:71">
      <c r="BS248" t="s">
        <v>727</v>
      </c>
    </row>
    <row r="249" spans="71:71">
      <c r="BS249" t="s">
        <v>728</v>
      </c>
    </row>
    <row r="250" spans="71:71">
      <c r="BS250" t="s">
        <v>729</v>
      </c>
    </row>
    <row r="251" spans="71:71">
      <c r="BS251" t="s">
        <v>730</v>
      </c>
    </row>
    <row r="252" spans="71:71">
      <c r="BS252" t="s">
        <v>731</v>
      </c>
    </row>
    <row r="253" spans="71:71">
      <c r="BS253" t="s">
        <v>732</v>
      </c>
    </row>
    <row r="254" spans="71:71">
      <c r="BS254" t="s">
        <v>733</v>
      </c>
    </row>
    <row r="255" spans="71:71">
      <c r="BS255" t="s">
        <v>734</v>
      </c>
    </row>
    <row r="256" spans="71:71">
      <c r="BS256" t="s">
        <v>735</v>
      </c>
    </row>
    <row r="257" spans="71:71">
      <c r="BS257" t="s">
        <v>736</v>
      </c>
    </row>
    <row r="258" spans="71:71">
      <c r="BS258" t="s">
        <v>737</v>
      </c>
    </row>
    <row r="259" spans="71:71">
      <c r="BS259" t="s">
        <v>738</v>
      </c>
    </row>
    <row r="260" spans="71:71">
      <c r="BS260" t="s">
        <v>739</v>
      </c>
    </row>
    <row r="261" spans="71:71">
      <c r="BS261" t="s">
        <v>740</v>
      </c>
    </row>
    <row r="262" spans="71:71">
      <c r="BS262" t="s">
        <v>741</v>
      </c>
    </row>
    <row r="263" spans="71:71">
      <c r="BS263" t="s">
        <v>742</v>
      </c>
    </row>
    <row r="264" spans="71:71">
      <c r="BS264" t="s">
        <v>743</v>
      </c>
    </row>
    <row r="265" spans="71:71">
      <c r="BS265" t="s">
        <v>744</v>
      </c>
    </row>
    <row r="266" spans="71:71">
      <c r="BS266" t="s">
        <v>745</v>
      </c>
    </row>
    <row r="267" spans="71:71">
      <c r="BS267" t="s">
        <v>746</v>
      </c>
    </row>
    <row r="268" spans="71:71">
      <c r="BS268" t="s">
        <v>747</v>
      </c>
    </row>
    <row r="269" spans="71:71">
      <c r="BS269" t="s">
        <v>748</v>
      </c>
    </row>
    <row r="270" spans="71:71">
      <c r="BS270" t="s">
        <v>749</v>
      </c>
    </row>
    <row r="271" spans="71:71">
      <c r="BS271" t="s">
        <v>750</v>
      </c>
    </row>
    <row r="272" spans="71:71">
      <c r="BS272" t="s">
        <v>751</v>
      </c>
    </row>
    <row r="273" spans="71:71">
      <c r="BS273" t="s">
        <v>752</v>
      </c>
    </row>
    <row r="274" spans="71:71">
      <c r="BS274" t="s">
        <v>753</v>
      </c>
    </row>
    <row r="275" spans="71:71">
      <c r="BS275" t="s">
        <v>754</v>
      </c>
    </row>
    <row r="276" spans="71:71">
      <c r="BS276" t="s">
        <v>755</v>
      </c>
    </row>
    <row r="277" spans="71:71">
      <c r="BS277" t="s">
        <v>756</v>
      </c>
    </row>
    <row r="278" spans="71:71">
      <c r="BS278" t="s">
        <v>757</v>
      </c>
    </row>
    <row r="279" spans="71:71">
      <c r="BS279" t="s">
        <v>758</v>
      </c>
    </row>
    <row r="280" spans="71:71">
      <c r="BS280" t="s">
        <v>759</v>
      </c>
    </row>
    <row r="281" spans="71:71">
      <c r="BS281" t="s">
        <v>760</v>
      </c>
    </row>
    <row r="282" spans="71:71">
      <c r="BS282" t="s">
        <v>761</v>
      </c>
    </row>
    <row r="283" spans="71:71">
      <c r="BS283" t="s">
        <v>762</v>
      </c>
    </row>
    <row r="284" spans="71:71">
      <c r="BS284" t="s">
        <v>763</v>
      </c>
    </row>
    <row r="285" spans="71:71">
      <c r="BS285" t="s">
        <v>764</v>
      </c>
    </row>
    <row r="286" spans="71:71">
      <c r="BS286" t="s">
        <v>765</v>
      </c>
    </row>
    <row r="287" spans="71:71">
      <c r="BS287" t="s">
        <v>766</v>
      </c>
    </row>
    <row r="288" spans="71:71">
      <c r="BS288" t="s">
        <v>767</v>
      </c>
    </row>
    <row r="289" spans="71:71">
      <c r="BS289" t="s">
        <v>768</v>
      </c>
    </row>
    <row r="290" spans="71:71">
      <c r="BS290" t="s">
        <v>769</v>
      </c>
    </row>
    <row r="291" spans="71:71">
      <c r="BS291" t="s">
        <v>770</v>
      </c>
    </row>
    <row r="292" spans="71:71">
      <c r="BS292" t="s">
        <v>771</v>
      </c>
    </row>
    <row r="293" spans="71:71">
      <c r="BS293" t="s">
        <v>772</v>
      </c>
    </row>
    <row r="294" spans="71:71">
      <c r="BS294" t="s">
        <v>773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2026-03-06T13:31:02Z</dcterms:created>
  <dcterms:modified xsi:type="dcterms:W3CDTF">2026-03-06T13:31:02Z</dcterms:modified>
</cp:coreProperties>
</file>