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clinicalsetting">'cv_sample'!$J$1:$J$2</definedName>
    <definedName name="countryoftravel">'cv_sample'!$K$1:$K$273</definedName>
    <definedName name="environmentalsample">'cv_sample'!$U$1:$U$2</definedName>
    <definedName name="fileformat">'cv_run'!$D$1:$D$24</definedName>
    <definedName name="geographiclocationcountryandorsea">'cv_sample'!$X$1:$X$294</definedName>
    <definedName name="hostdiseaseoutcome">'cv_sample'!$Z$1:$Z$3</definedName>
    <definedName name="hosthealthstate">'cv_sample'!$AE$1:$AE$14</definedName>
    <definedName name="hostsex">'cv_sample'!$AF$1:$AF$17</definedName>
    <definedName name="instrumentmodel">'cv_experiment'!$N$1:$N$89</definedName>
    <definedName name="Isthesequencedpathogenhostassociated">'cv_sample'!$AJ$1:$AJ$2</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 name="travelrelation">'cv_sample'!$I$1:$I$3</definedName>
  </definedNames>
  <calcPr calcId="124519" fullCalcOnLoad="1"/>
</workbook>
</file>

<file path=xl/sharedStrings.xml><?xml version="1.0" encoding="utf-8"?>
<sst xmlns="http://schemas.openxmlformats.org/spreadsheetml/2006/main" count="987" uniqueCount="692">
  <si>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</si>
  <si>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</si>
  <si>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</si>
  <si>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</si>
  <si>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</si>
  <si>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</si>
  <si>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</si>
  <si>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</si>
  <si>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</si>
  <si>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</si>
  <si>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</si>
  <si>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</si>
  <si>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</si>
  <si>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</si>
  <si>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</si>
  <si>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</si>
  <si>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</si>
  <si>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</si>
  <si>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</si>
  <si>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</si>
  <si>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</si>
  <si>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</si>
  <si>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</si>
  <si>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</si>
  <si>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</si>
  <si>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</si>
  <si>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</si>
  <si>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</si>
  <si>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</si>
  <si>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</si>
  <si>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</si>
  <si>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</si>
  <si>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</si>
  <si>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</si>
  <si>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</si>
  <si>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</si>
  <si>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</si>
  <si>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</si>
  <si>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</si>
  <si>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</si>
  <si>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</si>
  <si>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</si>
  <si>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</si>
  <si>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</si>
  <si>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</si>
  <si>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</si>
  <si>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</si>
  <si>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</si>
  <si>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</si>
  <si>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</si>
  <si>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</si>
  <si>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</si>
  <si>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</si>
  <si>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</si>
  <si>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</si>
  <si>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</si>
  <si>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</si>
  <si>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</si>
  <si>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</si>
  <si>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</si>
  <si>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</si>
  <si>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</si>
  <si>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</si>
  <si>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</si>
  <si>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</si>
  <si>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</si>
  <si>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</si>
  <si>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</si>
  <si>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</si>
  <si>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</si>
  <si>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</si>
  <si>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</si>
  <si>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</si>
  <si>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</si>
  <si>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</si>
  <si>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</si>
  <si>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</si>
  <si>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</si>
  <si>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</si>
  <si>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</si>
  <si>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</si>
  <si>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</si>
  <si>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</si>
  <si>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</si>
  <si>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</si>
  <si>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</si>
  <si>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</si>
  <si>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</si>
  <si>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</si>
  <si>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</si>
  <si>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</si>
  <si>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</si>
  <si>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</si>
  <si>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</si>
  <si>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</si>
  <si>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</si>
  <si>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</si>
  <si>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</si>
  <si>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</si>
  <si>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</si>
  <si>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</si>
  <si>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</si>
  <si>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</si>
  <si>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</si>
  <si>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</si>
  <si>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</si>
  <si>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</si>
  <si>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</si>
  <si>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</si>
  <si>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</si>
  <si>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</si>
  <si>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</si>
  <si>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</si>
  <si>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</si>
  <si>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</si>
  <si>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</si>
  <si>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</si>
  <si>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</si>
  <si>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</si>
  <si>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</si>
  <si>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</si>
  <si>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</si>
  <si>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</si>
  <si>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</si>
  <si>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</si>
  <si>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</si>
  <si>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</si>
  <si>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</si>
  <si>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</si>
  <si>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</si>
  <si>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</si>
  <si>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</si>
  <si>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</si>
  <si>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</si>
  <si>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</si>
  <si>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</si>
  <si>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</si>
  <si>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</si>
  <si>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</si>
  <si>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</si>
  <si>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</si>
  <si>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</si>
  <si>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</si>
  <si>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</si>
  <si>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</si>
  <si>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</si>
  <si>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</si>
  <si>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</si>
  <si>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</si>
  <si>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</si>
  <si>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</si>
  <si>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</si>
  <si>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</si>
  <si>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</si>
  <si>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</si>
  <si>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</si>
  <si>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</si>
  <si>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</si>
  <si>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</si>
  <si>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</si>
  <si>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</si>
  <si>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</si>
  <si>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</si>
  <si>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</si>
  <si>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</si>
  <si>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</si>
  <si>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</si>
  <si>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</si>
  <si>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</si>
  <si>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</si>
  <si>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</si>
  <si>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</si>
  <si>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</si>
  <si>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</si>
  <si>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</si>
  <si>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</si>
  <si>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</si>
  <si>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</si>
  <si>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</si>
  <si>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</si>
  <si>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</si>
  <si>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</si>
  <si>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</si>
  <si>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</si>
  <si>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</si>
  <si>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</si>
  <si>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</si>
  <si>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</si>
  <si>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</si>
  <si>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</si>
  <si>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</si>
  <si>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</si>
  <si>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</si>
  <si>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</si>
  <si>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</si>
  <si>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</si>
  <si>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</si>
  <si>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</si>
  <si>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</si>
  <si>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</si>
  <si>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</si>
  <si>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</si>
  <si>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</si>
  <si>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</si>
  <si>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</si>
  <si>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</si>
  <si>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</si>
  <si>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</si>
  <si>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</si>
  <si>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</si>
  <si>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</si>
  <si>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</si>
  <si>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</si>
  <si>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</si>
  <si>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</si>
  <si>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</si>
  <si>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</si>
  <si>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</si>
  <si>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</si>
  <si>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</si>
  <si>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</si>
  <si>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</si>
  <si>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</si>
  <si>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</si>
  <si>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</si>
  <si>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</si>
  <si>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</si>
  <si>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</si>
  <si>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</si>
  <si>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</si>
  <si>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</si>
  <si>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</si>
  <si>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</si>
  <si>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</si>
  <si>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</si>
  <si>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</si>
  <si>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</si>
  <si>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</si>
  <si>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</si>
  <si>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</si>
  <si>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</si>
  <si>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</si>
  <si>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</si>
  <si>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</si>
  <si>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</si>
  <si>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</si>
  <si>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</si>
  <si>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</si>
  <si>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</si>
  <si>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</si>
  <si>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</si>
  <si>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</si>
  <si>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</si>
  <si>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</si>
  <si>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</si>
  <si>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</si>
  <si>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</si>
  <si>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</si>
  <si>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</si>
  <si>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</si>
  <si>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</si>
  <si>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</si>
  <si>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</si>
  <si>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</si>
  <si>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</si>
  <si>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</si>
  <si>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</si>
  <si>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</si>
  <si>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</si>
  <si>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</si>
  <si>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</si>
  <si>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</si>
  <si>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</si>
  <si>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</si>
  <si>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</si>
  <si>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</si>
  <si>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</si>
  <si>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storage conditions</t>
  </si>
  <si>
    <t>(Optional) Conditions at which sample was stored, usually storage temperature, duration and location. in soil context: explain how and for how long the soil sample was stored before dna extraction (fresh/frozen/other).</t>
  </si>
  <si>
    <t>subject exposure</t>
  </si>
  <si>
    <t>(Optional) Exposure of the subject to infected human or animals, such as poultry, wild bird or swine. if multiple exposures are applicable, please state them separated by semicolon. example: poultry; wild bird</t>
  </si>
  <si>
    <t>not ascertainable</t>
  </si>
  <si>
    <t>not travel-related</t>
  </si>
  <si>
    <t>travel-related</t>
  </si>
  <si>
    <t>travel-relation</t>
  </si>
  <si>
    <t>(Optional) Designates the relation of the main diagnosis to the patient's travel.</t>
  </si>
  <si>
    <t>after travel</t>
  </si>
  <si>
    <t>during travel</t>
  </si>
  <si>
    <t>clinical setting</t>
  </si>
  <si>
    <t>(Optional) The timing of the clinic visit in relation to travel.</t>
  </si>
  <si>
    <t>Afghanistan</t>
  </si>
  <si>
    <t>Albania</t>
  </si>
  <si>
    <t>Algeria</t>
  </si>
  <si>
    <t>American Samoa</t>
  </si>
  <si>
    <t>Andorra</t>
  </si>
  <si>
    <t>Angola</t>
  </si>
  <si>
    <t>Anguilla</t>
  </si>
  <si>
    <t>Antarctica</t>
  </si>
  <si>
    <t>Antigua and Barbuda</t>
  </si>
  <si>
    <t>Argentina</t>
  </si>
  <si>
    <t>Armenia</t>
  </si>
  <si>
    <t>Aruba</t>
  </si>
  <si>
    <t>Ashmore and Cartier Islands</t>
  </si>
  <si>
    <t>Australia</t>
  </si>
  <si>
    <t>Austria</t>
  </si>
  <si>
    <t>Azerbaijan</t>
  </si>
  <si>
    <t>Bahamas</t>
  </si>
  <si>
    <t>Bahrain</t>
  </si>
  <si>
    <t>Baker Island</t>
  </si>
  <si>
    <t>Bangladesh</t>
  </si>
  <si>
    <t>Barbados</t>
  </si>
  <si>
    <t>Bassas da India</t>
  </si>
  <si>
    <t>Belarus</t>
  </si>
  <si>
    <t>Belgium</t>
  </si>
  <si>
    <t>Belize</t>
  </si>
  <si>
    <t>Benin</t>
  </si>
  <si>
    <t>Bermuda</t>
  </si>
  <si>
    <t>Bhutan</t>
  </si>
  <si>
    <t>Bolivia</t>
  </si>
  <si>
    <t>Bosnia and Herzegovina</t>
  </si>
  <si>
    <t>Botswana</t>
  </si>
  <si>
    <t>Bouvet Island</t>
  </si>
  <si>
    <t>Brazil</t>
  </si>
  <si>
    <t>British Virgin Islands</t>
  </si>
  <si>
    <t>Brunei</t>
  </si>
  <si>
    <t>Bulgaria</t>
  </si>
  <si>
    <t>Burkina Faso</t>
  </si>
  <si>
    <t>Burma</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</si>
  <si>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</si>
  <si>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</si>
  <si>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</si>
  <si>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</si>
  <si>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</si>
  <si>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</si>
  <si>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</si>
  <si>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</si>
  <si>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</si>
  <si>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</si>
  <si>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</si>
  <si>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</si>
  <si>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</si>
  <si>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</si>
  <si>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</si>
  <si>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</si>
  <si>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</si>
  <si>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</si>
  <si>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</si>
  <si>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</si>
  <si>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</si>
  <si>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Cyprus</t>
  </si>
  <si>
    <t>Czech Republic</t>
  </si>
  <si>
    <t>Czechoslovakia</t>
  </si>
  <si>
    <t>Democratic Republic of the Congo</t>
  </si>
  <si>
    <t>Denmark</t>
  </si>
  <si>
    <t>Djibouti</t>
  </si>
  <si>
    <t>Dominica</t>
  </si>
  <si>
    <t>Dominican Republic</t>
  </si>
  <si>
    <t>Ecuador</t>
  </si>
  <si>
    <t>Egypt</t>
  </si>
  <si>
    <t>El Salvador</t>
  </si>
  <si>
    <t>Equatorial Guinea</t>
  </si>
  <si>
    <t>Eritrea</t>
  </si>
  <si>
    <t>Estonia</t>
  </si>
  <si>
    <t>Ethiopia</t>
  </si>
  <si>
    <t>Europa Island</t>
  </si>
  <si>
    <t>Falkland Islands</t>
  </si>
  <si>
    <t>Faroe Islands</t>
  </si>
  <si>
    <t>Federal Republic of Germany</t>
  </si>
  <si>
    <t>Fiji</t>
  </si>
  <si>
    <t>Finland</t>
  </si>
  <si>
    <t>Former Yugoslav Republic of Macedonia</t>
  </si>
  <si>
    <t>France</t>
  </si>
  <si>
    <t>French Guiana</t>
  </si>
  <si>
    <t>French Polynesia</t>
  </si>
  <si>
    <t>French Southern and Antarctic Lands</t>
  </si>
  <si>
    <t>GDR</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</si>
  <si>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</si>
  <si>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</si>
  <si>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</si>
  <si>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</si>
  <si>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</si>
  <si>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</si>
  <si>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</si>
  <si>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</si>
  <si>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</si>
  <si>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</si>
  <si>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</si>
  <si>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</si>
  <si>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</si>
  <si>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</si>
  <si>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</si>
  <si>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</si>
  <si>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</si>
  <si>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</si>
  <si>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</si>
  <si>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</si>
  <si>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</si>
  <si>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</si>
  <si>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</si>
  <si>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</si>
  <si>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</si>
  <si>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</si>
  <si>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</si>
  <si>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</si>
  <si>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</si>
  <si>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</si>
  <si>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</si>
  <si>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</si>
  <si>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</si>
  <si>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</si>
  <si>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</si>
  <si>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</si>
  <si>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</si>
  <si>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</si>
  <si>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</si>
  <si>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</si>
  <si>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</si>
  <si>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</si>
  <si>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</si>
  <si>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Kingman Reef</t>
  </si>
  <si>
    <t>Kiribati</t>
  </si>
  <si>
    <t>Korea</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</si>
  <si>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</si>
  <si>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</si>
  <si>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</si>
  <si>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</si>
  <si>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</si>
  <si>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</si>
  <si>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</si>
  <si>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</si>
  <si>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</si>
  <si>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</si>
  <si>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</si>
  <si>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</si>
  <si>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</si>
  <si>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</si>
  <si>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</si>
  <si>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</si>
  <si>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</si>
  <si>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</si>
  <si>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</si>
  <si>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</si>
  <si>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</si>
  <si>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</si>
  <si>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</si>
  <si>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</si>
  <si>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</si>
  <si>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</si>
  <si>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</si>
  <si>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Midway Islands</t>
  </si>
  <si>
    <t>Moldova</t>
  </si>
  <si>
    <t>Monaco</t>
  </si>
  <si>
    <t>Mongolia</t>
  </si>
  <si>
    <t>Montenegro</t>
  </si>
  <si>
    <t>Montserrat</t>
  </si>
  <si>
    <t>Morocco</t>
  </si>
  <si>
    <t>Mozambique</t>
  </si>
  <si>
    <t>Namibia</t>
  </si>
  <si>
    <t>Nauru</t>
  </si>
  <si>
    <t>Navassa Island</t>
  </si>
  <si>
    <t>Nepal</t>
  </si>
  <si>
    <t>Netherlands</t>
  </si>
  <si>
    <t>Netherlands Antilles</t>
  </si>
  <si>
    <t>New Caledonia</t>
  </si>
  <si>
    <t>New Zealand</t>
  </si>
  <si>
    <t>Nicaragua</t>
  </si>
  <si>
    <t>Niger</t>
  </si>
  <si>
    <t>Nigeria</t>
  </si>
  <si>
    <t>Niue</t>
  </si>
  <si>
    <t>Norfolk Island</t>
  </si>
  <si>
    <t>North Korea</t>
  </si>
  <si>
    <t>Northern Mariana Islands</t>
  </si>
  <si>
    <t>Norway</t>
  </si>
  <si>
    <t>Oman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</si>
  <si>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</si>
  <si>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</si>
  <si>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</si>
  <si>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</si>
  <si>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</si>
  <si>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</si>
  <si>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</si>
  <si>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</si>
  <si>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</si>
  <si>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</si>
  <si>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</si>
  <si>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</si>
  <si>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</si>
  <si>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</si>
  <si>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</si>
  <si>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</si>
  <si>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</si>
  <si>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</si>
  <si>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</si>
  <si>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</si>
  <si>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</si>
  <si>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</si>
  <si>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</si>
  <si>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</si>
  <si>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</si>
  <si>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</si>
  <si>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</si>
  <si>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</si>
  <si>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</si>
  <si>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</si>
  <si>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</si>
  <si>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</si>
  <si>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</si>
  <si>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</si>
  <si>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</si>
  <si>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</si>
  <si>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</si>
  <si>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</si>
  <si>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</si>
  <si>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</si>
  <si>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</si>
  <si>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South Georgia and the South Sandwich Islands</t>
  </si>
  <si>
    <t>South Korea</t>
  </si>
  <si>
    <t>South Sudan</t>
  </si>
  <si>
    <t>Spain</t>
  </si>
  <si>
    <t>Spratly Islands</t>
  </si>
  <si>
    <t>Sri Lanka</t>
  </si>
  <si>
    <t>State of Palestine</t>
  </si>
  <si>
    <t>Sudan</t>
  </si>
  <si>
    <t>Suriname</t>
  </si>
  <si>
    <t>Svalbard</t>
  </si>
  <si>
    <t>Swaziland</t>
  </si>
  <si>
    <t>Sweden</t>
  </si>
  <si>
    <t>Switzerland</t>
  </si>
  <si>
    <t>Syria</t>
  </si>
  <si>
    <t>Taiwan</t>
  </si>
  <si>
    <t>Tajikistan</t>
  </si>
  <si>
    <t>Tanzania</t>
  </si>
  <si>
    <t>Thailand</t>
  </si>
  <si>
    <t>Timor-Leste</t>
  </si>
  <si>
    <t>Togo</t>
  </si>
  <si>
    <t>Tokelau</t>
  </si>
  <si>
    <t>Tonga</t>
  </si>
  <si>
    <t>Trinidad and Tobago</t>
  </si>
  <si>
    <t>Tromelin Island</t>
  </si>
  <si>
    <t>Tunisia</t>
  </si>
  <si>
    <t>Turkey</t>
  </si>
  <si>
    <t>Turkmenistan</t>
  </si>
  <si>
    <t>Turks and Caicos Islands</t>
  </si>
  <si>
    <t>Tuvalu</t>
  </si>
  <si>
    <t>USA</t>
  </si>
  <si>
    <t>USSR</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</si>
  <si>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</si>
  <si>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</si>
  <si>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</si>
  <si>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</si>
  <si>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</si>
  <si>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</si>
  <si>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</si>
  <si>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</si>
  <si>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</si>
  <si>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</si>
  <si>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</si>
  <si>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</si>
  <si>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</si>
  <si>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</si>
  <si>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</si>
  <si>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</si>
  <si>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</si>
  <si>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country of travel</t>
  </si>
  <si>
    <t>(Optional) The name of the country of patient's travel.</t>
  </si>
  <si>
    <t>collected_by</t>
  </si>
  <si>
    <t>(Mandatory)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</si>
  <si>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</si>
  <si>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</si>
  <si>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</si>
  <si>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</si>
  <si>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</si>
  <si>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</si>
  <si>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</si>
  <si>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</si>
  <si>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</si>
  <si>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</si>
  <si>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identified_by</t>
  </si>
  <si>
    <t>(Optional) Name of the expert who identified the specimen taxonomically</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</si>
  <si>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</si>
  <si>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</si>
  <si>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amount or size of sample collected</t>
  </si>
  <si>
    <t>(Optional) The total amount or size (volume (ml), mass (g) or area (m2) ) of sample collected. (Units: m3)</t>
  </si>
  <si>
    <t>No</t>
  </si>
  <si>
    <t>Yes</t>
  </si>
  <si>
    <t>environmental_sample</t>
  </si>
  <si>
    <t>(Mandatory) Identifies sequences derived by direct molecular isolation from a bulk environmental dna sample (by pcr with or without subsequent cloning of the product, dgge, or other anonymous methods) with no reliable identification of the source organism</t>
  </si>
  <si>
    <t>mating_type</t>
  </si>
  <si>
    <t>(Optional) Mating type of the organism from which the sequence was obtained; mating type is used for prokaryotes, and for eukaryotes that undergo meiosis without sexually dimorphic gametes</t>
  </si>
  <si>
    <t>pathotype</t>
  </si>
  <si>
    <t>(Optional) Name or code for pathotype of organism</t>
  </si>
  <si>
    <t>Arctic Ocean</t>
  </si>
  <si>
    <t>Atlantic Ocean</t>
  </si>
  <si>
    <t>Baltic Sea</t>
  </si>
  <si>
    <t>Borneo</t>
  </si>
  <si>
    <t>Curacao</t>
  </si>
  <si>
    <t>Czechia</t>
  </si>
  <si>
    <t>Eswatini</t>
  </si>
  <si>
    <t>Falkland Islands (Islas Malvinas)</t>
  </si>
  <si>
    <t>Indian Ocean</t>
  </si>
  <si>
    <t>Kerguelen Archipelago</t>
  </si>
  <si>
    <t>Line Islands</t>
  </si>
  <si>
    <t>Mediterranean Sea</t>
  </si>
  <si>
    <t>Micronesia, Federated States of</t>
  </si>
  <si>
    <t>Myanmar</t>
  </si>
  <si>
    <t>North Macedonia</t>
  </si>
  <si>
    <t>North Sea</t>
  </si>
  <si>
    <t>Pacific Ocean</t>
  </si>
  <si>
    <t>Ross Sea</t>
  </si>
  <si>
    <t>Sint Maarten</t>
  </si>
  <si>
    <t>Southern Ocean</t>
  </si>
  <si>
    <t>Tasman Sea</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</si>
  <si>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</si>
  <si>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</si>
  <si>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</si>
  <si>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</si>
  <si>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</si>
  <si>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</si>
  <si>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</si>
  <si>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</si>
  <si>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</si>
  <si>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</si>
  <si>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</si>
  <si>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</si>
  <si>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</si>
  <si>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</si>
  <si>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</si>
  <si>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</si>
  <si>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</si>
  <si>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dead</t>
  </si>
  <si>
    <t>recovered</t>
  </si>
  <si>
    <t>recovered with sequelae</t>
  </si>
  <si>
    <t>host disease outcome</t>
  </si>
  <si>
    <t>(Optional) Disease outcome in the host.</t>
  </si>
  <si>
    <t>host subject id</t>
  </si>
  <si>
    <t>(Optional) A unique identifier by which each subject can be referred to, de-identified, e.g. #131</t>
  </si>
  <si>
    <t>host age</t>
  </si>
  <si>
    <t>(Optional) Age of host at the time of sampling; relevant scale depends on species and study, e.g. could be seconds for amoebae or centuries for trees (Units: years)</t>
  </si>
  <si>
    <t>host taxid</t>
  </si>
  <si>
    <t>(Optional) Ncbi taxon id of the host, e.g. 9606</t>
  </si>
  <si>
    <t>host life stage</t>
  </si>
  <si>
    <t>(Optional) Description of life stage of host</t>
  </si>
  <si>
    <t>diseased</t>
  </si>
  <si>
    <t>healthy</t>
  </si>
  <si>
    <t>host health state</t>
  </si>
  <si>
    <t>(Mandatory) Health status of the host at the time of sample collection.</t>
  </si>
  <si>
    <t>female</t>
  </si>
  <si>
    <t>hermaphrodite</t>
  </si>
  <si>
    <t>male</t>
  </si>
  <si>
    <t>neuter</t>
  </si>
  <si>
    <t>host sex</t>
  </si>
  <si>
    <t>(Optional) Gender or sex of the host.</t>
  </si>
  <si>
    <t>lab_host</t>
  </si>
  <si>
    <t>(Optional) Scientific name of the laboratory host used to propagate the source organism from which the sample was obtained</t>
  </si>
  <si>
    <t>host scientific name</t>
  </si>
  <si>
    <t>(Mandatory) Scientific name of the natural (as opposed to laboratory) host to the organism from which sample was obtained.</t>
  </si>
  <si>
    <t>passage_history</t>
  </si>
  <si>
    <t>(Optional) Details of passage of culture between time of isolation and sequencing</t>
  </si>
  <si>
    <t>Is the sequenced pathogen host associated?</t>
  </si>
  <si>
    <t>(Mandatory) Is the sequenced pathogen host associated? ('yes' or 'no')</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</si>
  <si>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</si>
  <si>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</si>
  <si>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culture_collection</t>
  </si>
  <si>
    <t>(Optional) Unique identifier that references the culture (e.g. live microbial and viral cultures and cell lines) from which the sample has been obtained and that have been deposited in curated culture collections. the id needs to provide an institution code and the culture id, with optional collection code, in the following structure: (-institution_code:(collection_code):voucher_id. please note institution codes (and optional collection codes) are taken from a controlled vocabulary maintained by the insdc: https://ftp.ncbi.nih.gov/pub/taxonomy/biocollections/</t>
  </si>
  <si>
    <t>specimen_voucher</t>
  </si>
  <si>
    <t>(Optional) 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</si>
  <si>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isolate</t>
  </si>
  <si>
    <t>(Mandatory) Individual isolate from which the sample was obtained</t>
  </si>
  <si>
    <t>sub_species</t>
  </si>
  <si>
    <t>(Optional) Name of sub-species of organism from which sample was obtained</t>
  </si>
  <si>
    <t>sub_strain</t>
  </si>
  <si>
    <t>(Optional) Name or identifier of a genetically or otherwise modified strain from which sample was obtained, derived from a parental strain (which should be annotated in the strain field; sub_strain from which sample was obtained</t>
  </si>
  <si>
    <t>sub_group</t>
  </si>
  <si>
    <t>(Optional) Name of sub-group of organism from which sample was obtained</t>
  </si>
  <si>
    <t>sub_type</t>
  </si>
  <si>
    <t>(Optional) Name of sub-type of organism from which sample was obtained</t>
  </si>
  <si>
    <t>serovar</t>
  </si>
  <si>
    <t>(Recommended) Serological variety of a species (usually a prokaryote) characterized by its antigenic properties</t>
  </si>
  <si>
    <t>strain</t>
  </si>
  <si>
    <t>(Recommended) Name of the strain from which the sample was obtained.</t>
  </si>
  <si>
    <t>host disease stage</t>
  </si>
  <si>
    <t>(Optional) Disease stage of host</t>
  </si>
  <si>
    <t>isolation source host-associated</t>
  </si>
  <si>
    <t>(Recommended) Name of host tissue or organ sampled for analysis. example: tracheal tissue</t>
  </si>
  <si>
    <t>host description</t>
  </si>
  <si>
    <t>(Optional) Other descriptive information relating to the host.</t>
  </si>
  <si>
    <t>genotype</t>
  </si>
  <si>
    <t>(Optional) Name or code for genotype of organism</t>
  </si>
  <si>
    <t>isolation source non-host-associated</t>
  </si>
  <si>
    <t>(Recommended) Describes the physical, environmental and/or local geographical source of the biological sample from which the sample was derived. example: soil</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</si>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</sst>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Z2"/>
  <sheetViews>
    <sheetView workbookViewId="0"/>
  </sheetViews>
  <sheetFormatPr defaultRowHeight="15"/>
  <cols>
    <col min="1" max="301" width="15.7109375" customWidth="1"/>
  </cols>
  <sheetData>
    <row r="1" spans="1:52">
      <c r="A1" s="1" t="s">
        <v>0</v>
      </c>
      <c r="B1" s="1" t="s">
        <v>2</v>
      </c>
      <c r="C1" s="1" t="s">
        <v>269</v>
      </c>
      <c r="D1" s="1" t="s">
        <v>271</v>
      </c>
      <c r="E1" s="1" t="s">
        <v>273</v>
      </c>
      <c r="F1" s="1" t="s">
        <v>275</v>
      </c>
      <c r="G1" s="1" t="s">
        <v>277</v>
      </c>
      <c r="H1" s="1" t="s">
        <v>279</v>
      </c>
      <c r="I1" s="1" t="s">
        <v>284</v>
      </c>
      <c r="J1" s="1" t="s">
        <v>288</v>
      </c>
      <c r="K1" s="1" t="s">
        <v>563</v>
      </c>
      <c r="L1" s="1" t="s">
        <v>565</v>
      </c>
      <c r="M1" s="1" t="s">
        <v>567</v>
      </c>
      <c r="N1" s="1" t="s">
        <v>569</v>
      </c>
      <c r="O1" s="1" t="s">
        <v>571</v>
      </c>
      <c r="P1" s="1" t="s">
        <v>573</v>
      </c>
      <c r="Q1" s="1" t="s">
        <v>575</v>
      </c>
      <c r="R1" s="1" t="s">
        <v>577</v>
      </c>
      <c r="S1" s="1" t="s">
        <v>579</v>
      </c>
      <c r="T1" s="1" t="s">
        <v>581</v>
      </c>
      <c r="U1" s="1" t="s">
        <v>585</v>
      </c>
      <c r="V1" s="1" t="s">
        <v>587</v>
      </c>
      <c r="W1" s="1" t="s">
        <v>589</v>
      </c>
      <c r="X1" s="1" t="s">
        <v>625</v>
      </c>
      <c r="Y1" s="1" t="s">
        <v>627</v>
      </c>
      <c r="Z1" s="1" t="s">
        <v>632</v>
      </c>
      <c r="AA1" s="1" t="s">
        <v>634</v>
      </c>
      <c r="AB1" s="1" t="s">
        <v>636</v>
      </c>
      <c r="AC1" s="1" t="s">
        <v>638</v>
      </c>
      <c r="AD1" s="1" t="s">
        <v>640</v>
      </c>
      <c r="AE1" s="1" t="s">
        <v>644</v>
      </c>
      <c r="AF1" s="1" t="s">
        <v>650</v>
      </c>
      <c r="AG1" s="1" t="s">
        <v>652</v>
      </c>
      <c r="AH1" s="1" t="s">
        <v>654</v>
      </c>
      <c r="AI1" s="1" t="s">
        <v>656</v>
      </c>
      <c r="AJ1" s="1" t="s">
        <v>658</v>
      </c>
      <c r="AK1" s="1" t="s">
        <v>660</v>
      </c>
      <c r="AL1" s="1" t="s">
        <v>662</v>
      </c>
      <c r="AM1" s="1" t="s">
        <v>664</v>
      </c>
      <c r="AN1" s="1" t="s">
        <v>666</v>
      </c>
      <c r="AO1" s="1" t="s">
        <v>668</v>
      </c>
      <c r="AP1" s="1" t="s">
        <v>670</v>
      </c>
      <c r="AQ1" s="1" t="s">
        <v>672</v>
      </c>
      <c r="AR1" s="1" t="s">
        <v>674</v>
      </c>
      <c r="AS1" s="1" t="s">
        <v>676</v>
      </c>
      <c r="AT1" s="1" t="s">
        <v>678</v>
      </c>
      <c r="AU1" s="1" t="s">
        <v>680</v>
      </c>
      <c r="AV1" s="1" t="s">
        <v>682</v>
      </c>
      <c r="AW1" s="1" t="s">
        <v>684</v>
      </c>
      <c r="AX1" s="1" t="s">
        <v>686</v>
      </c>
      <c r="AY1" s="1" t="s">
        <v>688</v>
      </c>
      <c r="AZ1" s="1" t="s">
        <v>690</v>
      </c>
    </row>
    <row r="2" spans="1:52" ht="150" customHeight="1">
      <c r="A2" s="2" t="s">
        <v>267</v>
      </c>
      <c r="B2" s="2" t="s">
        <v>268</v>
      </c>
      <c r="C2" s="2" t="s">
        <v>270</v>
      </c>
      <c r="D2" s="2" t="s">
        <v>272</v>
      </c>
      <c r="E2" s="2" t="s">
        <v>274</v>
      </c>
      <c r="F2" s="2" t="s">
        <v>276</v>
      </c>
      <c r="G2" s="2" t="s">
        <v>278</v>
      </c>
      <c r="H2" s="2" t="s">
        <v>280</v>
      </c>
      <c r="I2" s="2" t="s">
        <v>285</v>
      </c>
      <c r="J2" s="2" t="s">
        <v>289</v>
      </c>
      <c r="K2" s="2" t="s">
        <v>564</v>
      </c>
      <c r="L2" s="2" t="s">
        <v>566</v>
      </c>
      <c r="M2" s="2" t="s">
        <v>568</v>
      </c>
      <c r="N2" s="2" t="s">
        <v>570</v>
      </c>
      <c r="O2" s="2" t="s">
        <v>572</v>
      </c>
      <c r="P2" s="2" t="s">
        <v>574</v>
      </c>
      <c r="Q2" s="2" t="s">
        <v>576</v>
      </c>
      <c r="R2" s="2" t="s">
        <v>578</v>
      </c>
      <c r="S2" s="2" t="s">
        <v>580</v>
      </c>
      <c r="T2" s="2" t="s">
        <v>582</v>
      </c>
      <c r="U2" s="2" t="s">
        <v>586</v>
      </c>
      <c r="V2" s="2" t="s">
        <v>588</v>
      </c>
      <c r="W2" s="2" t="s">
        <v>590</v>
      </c>
      <c r="X2" s="2" t="s">
        <v>626</v>
      </c>
      <c r="Y2" s="2" t="s">
        <v>628</v>
      </c>
      <c r="Z2" s="2" t="s">
        <v>633</v>
      </c>
      <c r="AA2" s="2" t="s">
        <v>635</v>
      </c>
      <c r="AB2" s="2" t="s">
        <v>637</v>
      </c>
      <c r="AC2" s="2" t="s">
        <v>639</v>
      </c>
      <c r="AD2" s="2" t="s">
        <v>641</v>
      </c>
      <c r="AE2" s="2" t="s">
        <v>645</v>
      </c>
      <c r="AF2" s="2" t="s">
        <v>651</v>
      </c>
      <c r="AG2" s="2" t="s">
        <v>653</v>
      </c>
      <c r="AH2" s="2" t="s">
        <v>655</v>
      </c>
      <c r="AI2" s="2" t="s">
        <v>657</v>
      </c>
      <c r="AJ2" s="2" t="s">
        <v>659</v>
      </c>
      <c r="AK2" s="2" t="s">
        <v>661</v>
      </c>
      <c r="AL2" s="2" t="s">
        <v>663</v>
      </c>
      <c r="AM2" s="2" t="s">
        <v>665</v>
      </c>
      <c r="AN2" s="2" t="s">
        <v>667</v>
      </c>
      <c r="AO2" s="2" t="s">
        <v>669</v>
      </c>
      <c r="AP2" s="2" t="s">
        <v>671</v>
      </c>
      <c r="AQ2" s="2" t="s">
        <v>673</v>
      </c>
      <c r="AR2" s="2" t="s">
        <v>675</v>
      </c>
      <c r="AS2" s="2" t="s">
        <v>677</v>
      </c>
      <c r="AT2" s="2" t="s">
        <v>679</v>
      </c>
      <c r="AU2" s="2" t="s">
        <v>681</v>
      </c>
      <c r="AV2" s="2" t="s">
        <v>683</v>
      </c>
      <c r="AW2" s="2" t="s">
        <v>685</v>
      </c>
      <c r="AX2" s="2" t="s">
        <v>687</v>
      </c>
      <c r="AY2" s="2" t="s">
        <v>689</v>
      </c>
      <c r="AZ2" s="2" t="s">
        <v>691</v>
      </c>
    </row>
  </sheetData>
  <dataValidations count="9">
    <dataValidation type="list" allowBlank="1" showInputMessage="1" showErrorMessage="1" sqref="I3:I101">
      <formula1>travelrelation</formula1>
    </dataValidation>
    <dataValidation type="list" allowBlank="1" showInputMessage="1" showErrorMessage="1" sqref="J3:J101">
      <formula1>clinicalsetting</formula1>
    </dataValidation>
    <dataValidation type="list" allowBlank="1" showInputMessage="1" showErrorMessage="1" sqref="K3:K101">
      <formula1>countryoftravel</formula1>
    </dataValidation>
    <dataValidation type="list" allowBlank="1" showInputMessage="1" showErrorMessage="1" sqref="U3:U101">
      <formula1>environmentalsample</formula1>
    </dataValidation>
    <dataValidation type="list" allowBlank="1" showInputMessage="1" showErrorMessage="1" sqref="X3:X101">
      <formula1>geographiclocationcountryandorsea</formula1>
    </dataValidation>
    <dataValidation type="list" allowBlank="1" showInputMessage="1" showErrorMessage="1" sqref="Z3:Z101">
      <formula1>hostdiseaseoutcome</formula1>
    </dataValidation>
    <dataValidation type="list" allowBlank="1" showInputMessage="1" showErrorMessage="1" sqref="AE3:AE101">
      <formula1>hosthealthstate</formula1>
    </dataValidation>
    <dataValidation type="list" allowBlank="1" showInputMessage="1" showErrorMessage="1" sqref="AF3:AF101">
      <formula1>hostsex</formula1>
    </dataValidation>
    <dataValidation type="list" allowBlank="1" showInputMessage="1" showErrorMessage="1" sqref="AJ3:AJ101">
      <formula1>Isthesequencedpathogenhostassociated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I1:AJ294"/>
  <sheetViews>
    <sheetView workbookViewId="0"/>
  </sheetViews>
  <sheetFormatPr defaultRowHeight="15"/>
  <sheetData>
    <row r="1" spans="9:36">
      <c r="I1" t="s">
        <v>281</v>
      </c>
      <c r="J1" t="s">
        <v>286</v>
      </c>
      <c r="K1" t="s">
        <v>290</v>
      </c>
      <c r="U1" t="s">
        <v>583</v>
      </c>
      <c r="X1" t="s">
        <v>290</v>
      </c>
      <c r="Z1" t="s">
        <v>629</v>
      </c>
      <c r="AE1" t="s">
        <v>642</v>
      </c>
      <c r="AF1" t="s">
        <v>646</v>
      </c>
      <c r="AJ1" t="s">
        <v>583</v>
      </c>
    </row>
    <row r="2" spans="9:36">
      <c r="I2" t="s">
        <v>282</v>
      </c>
      <c r="J2" t="s">
        <v>287</v>
      </c>
      <c r="K2" t="s">
        <v>291</v>
      </c>
      <c r="U2" t="s">
        <v>584</v>
      </c>
      <c r="X2" t="s">
        <v>291</v>
      </c>
      <c r="Z2" t="s">
        <v>630</v>
      </c>
      <c r="AE2" t="s">
        <v>643</v>
      </c>
      <c r="AF2" t="s">
        <v>647</v>
      </c>
      <c r="AJ2" t="s">
        <v>584</v>
      </c>
    </row>
    <row r="3" spans="9:36">
      <c r="I3" t="s">
        <v>283</v>
      </c>
      <c r="K3" t="s">
        <v>292</v>
      </c>
      <c r="X3" t="s">
        <v>292</v>
      </c>
      <c r="Z3" t="s">
        <v>631</v>
      </c>
      <c r="AE3" t="s">
        <v>613</v>
      </c>
      <c r="AF3" t="s">
        <v>648</v>
      </c>
    </row>
    <row r="4" spans="9:36">
      <c r="K4" t="s">
        <v>293</v>
      </c>
      <c r="X4" t="s">
        <v>293</v>
      </c>
      <c r="AE4" t="s">
        <v>614</v>
      </c>
      <c r="AF4" t="s">
        <v>613</v>
      </c>
    </row>
    <row r="5" spans="9:36">
      <c r="K5" t="s">
        <v>294</v>
      </c>
      <c r="X5" t="s">
        <v>294</v>
      </c>
      <c r="AE5" t="s">
        <v>615</v>
      </c>
      <c r="AF5" t="s">
        <v>614</v>
      </c>
    </row>
    <row r="6" spans="9:36">
      <c r="K6" t="s">
        <v>295</v>
      </c>
      <c r="X6" t="s">
        <v>295</v>
      </c>
      <c r="AE6" t="s">
        <v>616</v>
      </c>
      <c r="AF6" t="s">
        <v>615</v>
      </c>
    </row>
    <row r="7" spans="9:36">
      <c r="K7" t="s">
        <v>296</v>
      </c>
      <c r="X7" t="s">
        <v>296</v>
      </c>
      <c r="AE7" t="s">
        <v>617</v>
      </c>
      <c r="AF7" t="s">
        <v>616</v>
      </c>
    </row>
    <row r="8" spans="9:36">
      <c r="K8" t="s">
        <v>297</v>
      </c>
      <c r="X8" t="s">
        <v>297</v>
      </c>
      <c r="AE8" t="s">
        <v>618</v>
      </c>
      <c r="AF8" t="s">
        <v>617</v>
      </c>
    </row>
    <row r="9" spans="9:36">
      <c r="K9" t="s">
        <v>298</v>
      </c>
      <c r="X9" t="s">
        <v>298</v>
      </c>
      <c r="AE9" t="s">
        <v>619</v>
      </c>
      <c r="AF9" t="s">
        <v>618</v>
      </c>
    </row>
    <row r="10" spans="9:36">
      <c r="K10" t="s">
        <v>299</v>
      </c>
      <c r="X10" t="s">
        <v>591</v>
      </c>
      <c r="AE10" t="s">
        <v>620</v>
      </c>
      <c r="AF10" t="s">
        <v>619</v>
      </c>
    </row>
    <row r="11" spans="9:36">
      <c r="K11" t="s">
        <v>300</v>
      </c>
      <c r="X11" t="s">
        <v>299</v>
      </c>
      <c r="AE11" t="s">
        <v>621</v>
      </c>
      <c r="AF11" t="s">
        <v>620</v>
      </c>
    </row>
    <row r="12" spans="9:36">
      <c r="K12" t="s">
        <v>301</v>
      </c>
      <c r="X12" t="s">
        <v>300</v>
      </c>
      <c r="AE12" t="s">
        <v>622</v>
      </c>
      <c r="AF12" t="s">
        <v>649</v>
      </c>
    </row>
    <row r="13" spans="9:36">
      <c r="K13" t="s">
        <v>302</v>
      </c>
      <c r="X13" t="s">
        <v>301</v>
      </c>
      <c r="AE13" t="s">
        <v>623</v>
      </c>
      <c r="AF13" t="s">
        <v>621</v>
      </c>
    </row>
    <row r="14" spans="9:36">
      <c r="K14" t="s">
        <v>303</v>
      </c>
      <c r="X14" t="s">
        <v>302</v>
      </c>
      <c r="AE14" t="s">
        <v>624</v>
      </c>
      <c r="AF14" t="s">
        <v>622</v>
      </c>
    </row>
    <row r="15" spans="9:36">
      <c r="K15" t="s">
        <v>304</v>
      </c>
      <c r="X15" t="s">
        <v>592</v>
      </c>
      <c r="AF15" t="s">
        <v>623</v>
      </c>
    </row>
    <row r="16" spans="9:36">
      <c r="K16" t="s">
        <v>305</v>
      </c>
      <c r="X16" t="s">
        <v>303</v>
      </c>
      <c r="AF16" t="s">
        <v>116</v>
      </c>
    </row>
    <row r="17" spans="11:32">
      <c r="K17" t="s">
        <v>306</v>
      </c>
      <c r="X17" t="s">
        <v>304</v>
      </c>
      <c r="AF17" t="s">
        <v>624</v>
      </c>
    </row>
    <row r="18" spans="11:32">
      <c r="K18" t="s">
        <v>307</v>
      </c>
      <c r="X18" t="s">
        <v>305</v>
      </c>
    </row>
    <row r="19" spans="11:32">
      <c r="K19" t="s">
        <v>308</v>
      </c>
      <c r="X19" t="s">
        <v>306</v>
      </c>
    </row>
    <row r="20" spans="11:32">
      <c r="K20" t="s">
        <v>309</v>
      </c>
      <c r="X20" t="s">
        <v>307</v>
      </c>
    </row>
    <row r="21" spans="11:32">
      <c r="K21" t="s">
        <v>310</v>
      </c>
      <c r="X21" t="s">
        <v>308</v>
      </c>
    </row>
    <row r="22" spans="11:32">
      <c r="K22" t="s">
        <v>311</v>
      </c>
      <c r="X22" t="s">
        <v>593</v>
      </c>
    </row>
    <row r="23" spans="11:32">
      <c r="K23" t="s">
        <v>312</v>
      </c>
      <c r="X23" t="s">
        <v>309</v>
      </c>
    </row>
    <row r="24" spans="11:32">
      <c r="K24" t="s">
        <v>313</v>
      </c>
      <c r="X24" t="s">
        <v>310</v>
      </c>
    </row>
    <row r="25" spans="11:32">
      <c r="K25" t="s">
        <v>314</v>
      </c>
      <c r="X25" t="s">
        <v>311</v>
      </c>
    </row>
    <row r="26" spans="11:32">
      <c r="K26" t="s">
        <v>315</v>
      </c>
      <c r="X26" t="s">
        <v>312</v>
      </c>
    </row>
    <row r="27" spans="11:32">
      <c r="K27" t="s">
        <v>316</v>
      </c>
      <c r="X27" t="s">
        <v>313</v>
      </c>
    </row>
    <row r="28" spans="11:32">
      <c r="K28" t="s">
        <v>317</v>
      </c>
      <c r="X28" t="s">
        <v>314</v>
      </c>
    </row>
    <row r="29" spans="11:32">
      <c r="K29" t="s">
        <v>318</v>
      </c>
      <c r="X29" t="s">
        <v>315</v>
      </c>
    </row>
    <row r="30" spans="11:32">
      <c r="K30" t="s">
        <v>319</v>
      </c>
      <c r="X30" t="s">
        <v>316</v>
      </c>
    </row>
    <row r="31" spans="11:32">
      <c r="K31" t="s">
        <v>320</v>
      </c>
      <c r="X31" t="s">
        <v>317</v>
      </c>
    </row>
    <row r="32" spans="11:32">
      <c r="K32" t="s">
        <v>321</v>
      </c>
      <c r="X32" t="s">
        <v>318</v>
      </c>
    </row>
    <row r="33" spans="11:24">
      <c r="K33" t="s">
        <v>322</v>
      </c>
      <c r="X33" t="s">
        <v>594</v>
      </c>
    </row>
    <row r="34" spans="11:24">
      <c r="K34" t="s">
        <v>323</v>
      </c>
      <c r="X34" t="s">
        <v>319</v>
      </c>
    </row>
    <row r="35" spans="11:24">
      <c r="K35" t="s">
        <v>324</v>
      </c>
      <c r="X35" t="s">
        <v>320</v>
      </c>
    </row>
    <row r="36" spans="11:24">
      <c r="K36" t="s">
        <v>325</v>
      </c>
      <c r="X36" t="s">
        <v>321</v>
      </c>
    </row>
    <row r="37" spans="11:24">
      <c r="K37" t="s">
        <v>326</v>
      </c>
      <c r="X37" t="s">
        <v>322</v>
      </c>
    </row>
    <row r="38" spans="11:24">
      <c r="K38" t="s">
        <v>327</v>
      </c>
      <c r="X38" t="s">
        <v>323</v>
      </c>
    </row>
    <row r="39" spans="11:24">
      <c r="K39" t="s">
        <v>328</v>
      </c>
      <c r="X39" t="s">
        <v>324</v>
      </c>
    </row>
    <row r="40" spans="11:24">
      <c r="K40" t="s">
        <v>329</v>
      </c>
      <c r="X40" t="s">
        <v>325</v>
      </c>
    </row>
    <row r="41" spans="11:24">
      <c r="K41" t="s">
        <v>330</v>
      </c>
      <c r="X41" t="s">
        <v>326</v>
      </c>
    </row>
    <row r="42" spans="11:24">
      <c r="K42" t="s">
        <v>331</v>
      </c>
      <c r="X42" t="s">
        <v>328</v>
      </c>
    </row>
    <row r="43" spans="11:24">
      <c r="K43" t="s">
        <v>332</v>
      </c>
      <c r="X43" t="s">
        <v>329</v>
      </c>
    </row>
    <row r="44" spans="11:24">
      <c r="K44" t="s">
        <v>333</v>
      </c>
      <c r="X44" t="s">
        <v>330</v>
      </c>
    </row>
    <row r="45" spans="11:24">
      <c r="K45" t="s">
        <v>334</v>
      </c>
      <c r="X45" t="s">
        <v>331</v>
      </c>
    </row>
    <row r="46" spans="11:24">
      <c r="K46" t="s">
        <v>335</v>
      </c>
      <c r="X46" t="s">
        <v>332</v>
      </c>
    </row>
    <row r="47" spans="11:24">
      <c r="K47" t="s">
        <v>336</v>
      </c>
      <c r="X47" t="s">
        <v>333</v>
      </c>
    </row>
    <row r="48" spans="11:24">
      <c r="K48" t="s">
        <v>337</v>
      </c>
      <c r="X48" t="s">
        <v>334</v>
      </c>
    </row>
    <row r="49" spans="11:24">
      <c r="K49" t="s">
        <v>338</v>
      </c>
      <c r="X49" t="s">
        <v>335</v>
      </c>
    </row>
    <row r="50" spans="11:24">
      <c r="K50" t="s">
        <v>339</v>
      </c>
      <c r="X50" t="s">
        <v>336</v>
      </c>
    </row>
    <row r="51" spans="11:24">
      <c r="K51" t="s">
        <v>340</v>
      </c>
      <c r="X51" t="s">
        <v>337</v>
      </c>
    </row>
    <row r="52" spans="11:24">
      <c r="K52" t="s">
        <v>341</v>
      </c>
      <c r="X52" t="s">
        <v>338</v>
      </c>
    </row>
    <row r="53" spans="11:24">
      <c r="K53" t="s">
        <v>342</v>
      </c>
      <c r="X53" t="s">
        <v>339</v>
      </c>
    </row>
    <row r="54" spans="11:24">
      <c r="K54" t="s">
        <v>343</v>
      </c>
      <c r="X54" t="s">
        <v>340</v>
      </c>
    </row>
    <row r="55" spans="11:24">
      <c r="K55" t="s">
        <v>344</v>
      </c>
      <c r="X55" t="s">
        <v>341</v>
      </c>
    </row>
    <row r="56" spans="11:24">
      <c r="K56" t="s">
        <v>345</v>
      </c>
      <c r="X56" t="s">
        <v>342</v>
      </c>
    </row>
    <row r="57" spans="11:24">
      <c r="K57" t="s">
        <v>346</v>
      </c>
      <c r="X57" t="s">
        <v>343</v>
      </c>
    </row>
    <row r="58" spans="11:24">
      <c r="K58" t="s">
        <v>347</v>
      </c>
      <c r="X58" t="s">
        <v>344</v>
      </c>
    </row>
    <row r="59" spans="11:24">
      <c r="K59" t="s">
        <v>348</v>
      </c>
      <c r="X59" t="s">
        <v>345</v>
      </c>
    </row>
    <row r="60" spans="11:24">
      <c r="K60" t="s">
        <v>349</v>
      </c>
      <c r="X60" t="s">
        <v>346</v>
      </c>
    </row>
    <row r="61" spans="11:24">
      <c r="K61" t="s">
        <v>350</v>
      </c>
      <c r="X61" t="s">
        <v>347</v>
      </c>
    </row>
    <row r="62" spans="11:24">
      <c r="K62" t="s">
        <v>351</v>
      </c>
      <c r="X62" t="s">
        <v>348</v>
      </c>
    </row>
    <row r="63" spans="11:24">
      <c r="K63" t="s">
        <v>352</v>
      </c>
      <c r="X63" t="s">
        <v>595</v>
      </c>
    </row>
    <row r="64" spans="11:24">
      <c r="K64" t="s">
        <v>353</v>
      </c>
      <c r="X64" t="s">
        <v>349</v>
      </c>
    </row>
    <row r="65" spans="11:24">
      <c r="K65" t="s">
        <v>354</v>
      </c>
      <c r="X65" t="s">
        <v>596</v>
      </c>
    </row>
    <row r="66" spans="11:24">
      <c r="K66" t="s">
        <v>355</v>
      </c>
      <c r="X66" t="s">
        <v>350</v>
      </c>
    </row>
    <row r="67" spans="11:24">
      <c r="K67" t="s">
        <v>356</v>
      </c>
      <c r="X67" t="s">
        <v>352</v>
      </c>
    </row>
    <row r="68" spans="11:24">
      <c r="K68" t="s">
        <v>357</v>
      </c>
      <c r="X68" t="s">
        <v>353</v>
      </c>
    </row>
    <row r="69" spans="11:24">
      <c r="K69" t="s">
        <v>358</v>
      </c>
      <c r="X69" t="s">
        <v>354</v>
      </c>
    </row>
    <row r="70" spans="11:24">
      <c r="K70" t="s">
        <v>359</v>
      </c>
      <c r="X70" t="s">
        <v>355</v>
      </c>
    </row>
    <row r="71" spans="11:24">
      <c r="K71" t="s">
        <v>360</v>
      </c>
      <c r="X71" t="s">
        <v>356</v>
      </c>
    </row>
    <row r="72" spans="11:24">
      <c r="K72" t="s">
        <v>361</v>
      </c>
      <c r="X72" t="s">
        <v>357</v>
      </c>
    </row>
    <row r="73" spans="11:24">
      <c r="K73" t="s">
        <v>362</v>
      </c>
      <c r="X73" t="s">
        <v>358</v>
      </c>
    </row>
    <row r="74" spans="11:24">
      <c r="K74" t="s">
        <v>363</v>
      </c>
      <c r="X74" t="s">
        <v>359</v>
      </c>
    </row>
    <row r="75" spans="11:24">
      <c r="K75" t="s">
        <v>364</v>
      </c>
      <c r="X75" t="s">
        <v>360</v>
      </c>
    </row>
    <row r="76" spans="11:24">
      <c r="K76" t="s">
        <v>365</v>
      </c>
      <c r="X76" t="s">
        <v>361</v>
      </c>
    </row>
    <row r="77" spans="11:24">
      <c r="K77" t="s">
        <v>366</v>
      </c>
      <c r="X77" t="s">
        <v>362</v>
      </c>
    </row>
    <row r="78" spans="11:24">
      <c r="K78" t="s">
        <v>367</v>
      </c>
      <c r="X78" t="s">
        <v>597</v>
      </c>
    </row>
    <row r="79" spans="11:24">
      <c r="K79" t="s">
        <v>368</v>
      </c>
      <c r="X79" t="s">
        <v>363</v>
      </c>
    </row>
    <row r="80" spans="11:24">
      <c r="K80" t="s">
        <v>369</v>
      </c>
      <c r="X80" t="s">
        <v>364</v>
      </c>
    </row>
    <row r="81" spans="11:24">
      <c r="K81" t="s">
        <v>370</v>
      </c>
      <c r="X81" t="s">
        <v>598</v>
      </c>
    </row>
    <row r="82" spans="11:24">
      <c r="K82" t="s">
        <v>371</v>
      </c>
      <c r="X82" t="s">
        <v>366</v>
      </c>
    </row>
    <row r="83" spans="11:24">
      <c r="K83" t="s">
        <v>372</v>
      </c>
      <c r="X83" t="s">
        <v>368</v>
      </c>
    </row>
    <row r="84" spans="11:24">
      <c r="K84" t="s">
        <v>373</v>
      </c>
      <c r="X84" t="s">
        <v>369</v>
      </c>
    </row>
    <row r="85" spans="11:24">
      <c r="K85" t="s">
        <v>374</v>
      </c>
      <c r="X85" t="s">
        <v>371</v>
      </c>
    </row>
    <row r="86" spans="11:24">
      <c r="K86" t="s">
        <v>375</v>
      </c>
      <c r="X86" t="s">
        <v>372</v>
      </c>
    </row>
    <row r="87" spans="11:24">
      <c r="K87" t="s">
        <v>376</v>
      </c>
      <c r="X87" t="s">
        <v>373</v>
      </c>
    </row>
    <row r="88" spans="11:24">
      <c r="K88" t="s">
        <v>377</v>
      </c>
      <c r="X88" t="s">
        <v>374</v>
      </c>
    </row>
    <row r="89" spans="11:24">
      <c r="K89" t="s">
        <v>378</v>
      </c>
      <c r="X89" t="s">
        <v>376</v>
      </c>
    </row>
    <row r="90" spans="11:24">
      <c r="K90" t="s">
        <v>379</v>
      </c>
      <c r="X90" t="s">
        <v>377</v>
      </c>
    </row>
    <row r="91" spans="11:24">
      <c r="K91" t="s">
        <v>380</v>
      </c>
      <c r="X91" t="s">
        <v>378</v>
      </c>
    </row>
    <row r="92" spans="11:24">
      <c r="K92" t="s">
        <v>381</v>
      </c>
      <c r="X92" t="s">
        <v>379</v>
      </c>
    </row>
    <row r="93" spans="11:24">
      <c r="K93" t="s">
        <v>382</v>
      </c>
      <c r="X93" t="s">
        <v>380</v>
      </c>
    </row>
    <row r="94" spans="11:24">
      <c r="K94" t="s">
        <v>383</v>
      </c>
      <c r="X94" t="s">
        <v>381</v>
      </c>
    </row>
    <row r="95" spans="11:24">
      <c r="K95" t="s">
        <v>384</v>
      </c>
      <c r="X95" t="s">
        <v>382</v>
      </c>
    </row>
    <row r="96" spans="11:24">
      <c r="K96" t="s">
        <v>385</v>
      </c>
      <c r="X96" t="s">
        <v>383</v>
      </c>
    </row>
    <row r="97" spans="11:24">
      <c r="K97" t="s">
        <v>386</v>
      </c>
      <c r="X97" t="s">
        <v>384</v>
      </c>
    </row>
    <row r="98" spans="11:24">
      <c r="K98" t="s">
        <v>387</v>
      </c>
      <c r="X98" t="s">
        <v>385</v>
      </c>
    </row>
    <row r="99" spans="11:24">
      <c r="K99" t="s">
        <v>388</v>
      </c>
      <c r="X99" t="s">
        <v>386</v>
      </c>
    </row>
    <row r="100" spans="11:24">
      <c r="K100" t="s">
        <v>389</v>
      </c>
      <c r="X100" t="s">
        <v>387</v>
      </c>
    </row>
    <row r="101" spans="11:24">
      <c r="K101" t="s">
        <v>390</v>
      </c>
      <c r="X101" t="s">
        <v>388</v>
      </c>
    </row>
    <row r="102" spans="11:24">
      <c r="K102" t="s">
        <v>391</v>
      </c>
      <c r="X102" t="s">
        <v>389</v>
      </c>
    </row>
    <row r="103" spans="11:24">
      <c r="K103" t="s">
        <v>392</v>
      </c>
      <c r="X103" t="s">
        <v>390</v>
      </c>
    </row>
    <row r="104" spans="11:24">
      <c r="K104" t="s">
        <v>393</v>
      </c>
      <c r="X104" t="s">
        <v>391</v>
      </c>
    </row>
    <row r="105" spans="11:24">
      <c r="K105" t="s">
        <v>394</v>
      </c>
      <c r="X105" t="s">
        <v>392</v>
      </c>
    </row>
    <row r="106" spans="11:24">
      <c r="K106" t="s">
        <v>395</v>
      </c>
      <c r="X106" t="s">
        <v>393</v>
      </c>
    </row>
    <row r="107" spans="11:24">
      <c r="K107" t="s">
        <v>396</v>
      </c>
      <c r="X107" t="s">
        <v>394</v>
      </c>
    </row>
    <row r="108" spans="11:24">
      <c r="K108" t="s">
        <v>397</v>
      </c>
      <c r="X108" t="s">
        <v>395</v>
      </c>
    </row>
    <row r="109" spans="11:24">
      <c r="K109" t="s">
        <v>398</v>
      </c>
      <c r="X109" t="s">
        <v>396</v>
      </c>
    </row>
    <row r="110" spans="11:24">
      <c r="K110" t="s">
        <v>399</v>
      </c>
      <c r="X110" t="s">
        <v>397</v>
      </c>
    </row>
    <row r="111" spans="11:24">
      <c r="K111" t="s">
        <v>400</v>
      </c>
      <c r="X111" t="s">
        <v>398</v>
      </c>
    </row>
    <row r="112" spans="11:24">
      <c r="K112" t="s">
        <v>401</v>
      </c>
      <c r="X112" t="s">
        <v>399</v>
      </c>
    </row>
    <row r="113" spans="11:24">
      <c r="K113" t="s">
        <v>402</v>
      </c>
      <c r="X113" t="s">
        <v>400</v>
      </c>
    </row>
    <row r="114" spans="11:24">
      <c r="K114" t="s">
        <v>403</v>
      </c>
      <c r="X114" t="s">
        <v>401</v>
      </c>
    </row>
    <row r="115" spans="11:24">
      <c r="K115" t="s">
        <v>404</v>
      </c>
      <c r="X115" t="s">
        <v>599</v>
      </c>
    </row>
    <row r="116" spans="11:24">
      <c r="K116" t="s">
        <v>405</v>
      </c>
      <c r="X116" t="s">
        <v>402</v>
      </c>
    </row>
    <row r="117" spans="11:24">
      <c r="K117" t="s">
        <v>406</v>
      </c>
      <c r="X117" t="s">
        <v>403</v>
      </c>
    </row>
    <row r="118" spans="11:24">
      <c r="K118" t="s">
        <v>407</v>
      </c>
      <c r="X118" t="s">
        <v>404</v>
      </c>
    </row>
    <row r="119" spans="11:24">
      <c r="K119" t="s">
        <v>408</v>
      </c>
      <c r="X119" t="s">
        <v>405</v>
      </c>
    </row>
    <row r="120" spans="11:24">
      <c r="K120" t="s">
        <v>409</v>
      </c>
      <c r="X120" t="s">
        <v>406</v>
      </c>
    </row>
    <row r="121" spans="11:24">
      <c r="K121" t="s">
        <v>410</v>
      </c>
      <c r="X121" t="s">
        <v>407</v>
      </c>
    </row>
    <row r="122" spans="11:24">
      <c r="K122" t="s">
        <v>411</v>
      </c>
      <c r="X122" t="s">
        <v>408</v>
      </c>
    </row>
    <row r="123" spans="11:24">
      <c r="K123" t="s">
        <v>412</v>
      </c>
      <c r="X123" t="s">
        <v>409</v>
      </c>
    </row>
    <row r="124" spans="11:24">
      <c r="K124" t="s">
        <v>413</v>
      </c>
      <c r="X124" t="s">
        <v>410</v>
      </c>
    </row>
    <row r="125" spans="11:24">
      <c r="K125" t="s">
        <v>414</v>
      </c>
      <c r="X125" t="s">
        <v>411</v>
      </c>
    </row>
    <row r="126" spans="11:24">
      <c r="K126" t="s">
        <v>415</v>
      </c>
      <c r="X126" t="s">
        <v>412</v>
      </c>
    </row>
    <row r="127" spans="11:24">
      <c r="K127" t="s">
        <v>416</v>
      </c>
      <c r="X127" t="s">
        <v>413</v>
      </c>
    </row>
    <row r="128" spans="11:24">
      <c r="K128" t="s">
        <v>417</v>
      </c>
      <c r="X128" t="s">
        <v>414</v>
      </c>
    </row>
    <row r="129" spans="11:24">
      <c r="K129" t="s">
        <v>418</v>
      </c>
      <c r="X129" t="s">
        <v>415</v>
      </c>
    </row>
    <row r="130" spans="11:24">
      <c r="K130" t="s">
        <v>419</v>
      </c>
      <c r="X130" t="s">
        <v>416</v>
      </c>
    </row>
    <row r="131" spans="11:24">
      <c r="K131" t="s">
        <v>420</v>
      </c>
      <c r="X131" t="s">
        <v>417</v>
      </c>
    </row>
    <row r="132" spans="11:24">
      <c r="K132" t="s">
        <v>421</v>
      </c>
      <c r="X132" t="s">
        <v>418</v>
      </c>
    </row>
    <row r="133" spans="11:24">
      <c r="K133" t="s">
        <v>422</v>
      </c>
      <c r="X133" t="s">
        <v>600</v>
      </c>
    </row>
    <row r="134" spans="11:24">
      <c r="K134" t="s">
        <v>423</v>
      </c>
      <c r="X134" t="s">
        <v>419</v>
      </c>
    </row>
    <row r="135" spans="11:24">
      <c r="K135" t="s">
        <v>424</v>
      </c>
      <c r="X135" t="s">
        <v>420</v>
      </c>
    </row>
    <row r="136" spans="11:24">
      <c r="K136" t="s">
        <v>425</v>
      </c>
      <c r="X136" t="s">
        <v>422</v>
      </c>
    </row>
    <row r="137" spans="11:24">
      <c r="K137" t="s">
        <v>426</v>
      </c>
      <c r="X137" t="s">
        <v>423</v>
      </c>
    </row>
    <row r="138" spans="11:24">
      <c r="K138" t="s">
        <v>427</v>
      </c>
      <c r="X138" t="s">
        <v>424</v>
      </c>
    </row>
    <row r="139" spans="11:24">
      <c r="K139" t="s">
        <v>428</v>
      </c>
      <c r="X139" t="s">
        <v>425</v>
      </c>
    </row>
    <row r="140" spans="11:24">
      <c r="K140" t="s">
        <v>429</v>
      </c>
      <c r="X140" t="s">
        <v>426</v>
      </c>
    </row>
    <row r="141" spans="11:24">
      <c r="K141" t="s">
        <v>430</v>
      </c>
      <c r="X141" t="s">
        <v>427</v>
      </c>
    </row>
    <row r="142" spans="11:24">
      <c r="K142" t="s">
        <v>431</v>
      </c>
      <c r="X142" t="s">
        <v>428</v>
      </c>
    </row>
    <row r="143" spans="11:24">
      <c r="K143" t="s">
        <v>432</v>
      </c>
      <c r="X143" t="s">
        <v>429</v>
      </c>
    </row>
    <row r="144" spans="11:24">
      <c r="K144" t="s">
        <v>433</v>
      </c>
      <c r="X144" t="s">
        <v>430</v>
      </c>
    </row>
    <row r="145" spans="11:24">
      <c r="K145" t="s">
        <v>434</v>
      </c>
      <c r="X145" t="s">
        <v>431</v>
      </c>
    </row>
    <row r="146" spans="11:24">
      <c r="K146" t="s">
        <v>435</v>
      </c>
      <c r="X146" t="s">
        <v>601</v>
      </c>
    </row>
    <row r="147" spans="11:24">
      <c r="K147" t="s">
        <v>436</v>
      </c>
      <c r="X147" t="s">
        <v>432</v>
      </c>
    </row>
    <row r="148" spans="11:24">
      <c r="K148" t="s">
        <v>437</v>
      </c>
      <c r="X148" t="s">
        <v>433</v>
      </c>
    </row>
    <row r="149" spans="11:24">
      <c r="K149" t="s">
        <v>438</v>
      </c>
      <c r="X149" t="s">
        <v>434</v>
      </c>
    </row>
    <row r="150" spans="11:24">
      <c r="K150" t="s">
        <v>439</v>
      </c>
      <c r="X150" t="s">
        <v>436</v>
      </c>
    </row>
    <row r="151" spans="11:24">
      <c r="K151" t="s">
        <v>440</v>
      </c>
      <c r="X151" t="s">
        <v>437</v>
      </c>
    </row>
    <row r="152" spans="11:24">
      <c r="K152" t="s">
        <v>441</v>
      </c>
      <c r="X152" t="s">
        <v>438</v>
      </c>
    </row>
    <row r="153" spans="11:24">
      <c r="K153" t="s">
        <v>442</v>
      </c>
      <c r="X153" t="s">
        <v>439</v>
      </c>
    </row>
    <row r="154" spans="11:24">
      <c r="K154" t="s">
        <v>443</v>
      </c>
      <c r="X154" t="s">
        <v>440</v>
      </c>
    </row>
    <row r="155" spans="11:24">
      <c r="K155" t="s">
        <v>444</v>
      </c>
      <c r="X155" t="s">
        <v>441</v>
      </c>
    </row>
    <row r="156" spans="11:24">
      <c r="K156" t="s">
        <v>445</v>
      </c>
      <c r="X156" t="s">
        <v>442</v>
      </c>
    </row>
    <row r="157" spans="11:24">
      <c r="K157" t="s">
        <v>446</v>
      </c>
      <c r="X157" t="s">
        <v>443</v>
      </c>
    </row>
    <row r="158" spans="11:24">
      <c r="K158" t="s">
        <v>447</v>
      </c>
      <c r="X158" t="s">
        <v>444</v>
      </c>
    </row>
    <row r="159" spans="11:24">
      <c r="K159" t="s">
        <v>448</v>
      </c>
      <c r="X159" t="s">
        <v>445</v>
      </c>
    </row>
    <row r="160" spans="11:24">
      <c r="K160" t="s">
        <v>449</v>
      </c>
      <c r="X160" t="s">
        <v>446</v>
      </c>
    </row>
    <row r="161" spans="11:24">
      <c r="K161" t="s">
        <v>450</v>
      </c>
      <c r="X161" t="s">
        <v>602</v>
      </c>
    </row>
    <row r="162" spans="11:24">
      <c r="K162" t="s">
        <v>451</v>
      </c>
      <c r="X162" t="s">
        <v>447</v>
      </c>
    </row>
    <row r="163" spans="11:24">
      <c r="K163" t="s">
        <v>452</v>
      </c>
      <c r="X163" t="s">
        <v>603</v>
      </c>
    </row>
    <row r="164" spans="11:24">
      <c r="K164" t="s">
        <v>453</v>
      </c>
      <c r="X164" t="s">
        <v>449</v>
      </c>
    </row>
    <row r="165" spans="11:24">
      <c r="K165" t="s">
        <v>454</v>
      </c>
      <c r="X165" t="s">
        <v>450</v>
      </c>
    </row>
    <row r="166" spans="11:24">
      <c r="K166" t="s">
        <v>455</v>
      </c>
      <c r="X166" t="s">
        <v>451</v>
      </c>
    </row>
    <row r="167" spans="11:24">
      <c r="K167" t="s">
        <v>456</v>
      </c>
      <c r="X167" t="s">
        <v>452</v>
      </c>
    </row>
    <row r="168" spans="11:24">
      <c r="K168" t="s">
        <v>457</v>
      </c>
      <c r="X168" t="s">
        <v>453</v>
      </c>
    </row>
    <row r="169" spans="11:24">
      <c r="K169" t="s">
        <v>458</v>
      </c>
      <c r="X169" t="s">
        <v>454</v>
      </c>
    </row>
    <row r="170" spans="11:24">
      <c r="K170" t="s">
        <v>459</v>
      </c>
      <c r="X170" t="s">
        <v>455</v>
      </c>
    </row>
    <row r="171" spans="11:24">
      <c r="K171" t="s">
        <v>460</v>
      </c>
      <c r="X171" t="s">
        <v>456</v>
      </c>
    </row>
    <row r="172" spans="11:24">
      <c r="K172" t="s">
        <v>461</v>
      </c>
      <c r="X172" t="s">
        <v>604</v>
      </c>
    </row>
    <row r="173" spans="11:24">
      <c r="K173" t="s">
        <v>462</v>
      </c>
      <c r="X173" t="s">
        <v>457</v>
      </c>
    </row>
    <row r="174" spans="11:24">
      <c r="K174" t="s">
        <v>463</v>
      </c>
      <c r="X174" t="s">
        <v>458</v>
      </c>
    </row>
    <row r="175" spans="11:24">
      <c r="K175" t="s">
        <v>464</v>
      </c>
      <c r="X175" t="s">
        <v>459</v>
      </c>
    </row>
    <row r="176" spans="11:24">
      <c r="K176" t="s">
        <v>465</v>
      </c>
      <c r="X176" t="s">
        <v>460</v>
      </c>
    </row>
    <row r="177" spans="11:24">
      <c r="K177" t="s">
        <v>466</v>
      </c>
      <c r="X177" t="s">
        <v>461</v>
      </c>
    </row>
    <row r="178" spans="11:24">
      <c r="K178" t="s">
        <v>467</v>
      </c>
      <c r="X178" t="s">
        <v>463</v>
      </c>
    </row>
    <row r="179" spans="11:24">
      <c r="K179" t="s">
        <v>468</v>
      </c>
      <c r="X179" t="s">
        <v>464</v>
      </c>
    </row>
    <row r="180" spans="11:24">
      <c r="K180" t="s">
        <v>469</v>
      </c>
      <c r="X180" t="s">
        <v>465</v>
      </c>
    </row>
    <row r="181" spans="11:24">
      <c r="K181" t="s">
        <v>470</v>
      </c>
      <c r="X181" t="s">
        <v>466</v>
      </c>
    </row>
    <row r="182" spans="11:24">
      <c r="K182" t="s">
        <v>471</v>
      </c>
      <c r="X182" t="s">
        <v>467</v>
      </c>
    </row>
    <row r="183" spans="11:24">
      <c r="K183" t="s">
        <v>472</v>
      </c>
      <c r="X183" t="s">
        <v>468</v>
      </c>
    </row>
    <row r="184" spans="11:24">
      <c r="K184" t="s">
        <v>473</v>
      </c>
      <c r="X184" t="s">
        <v>469</v>
      </c>
    </row>
    <row r="185" spans="11:24">
      <c r="K185" t="s">
        <v>474</v>
      </c>
      <c r="X185" t="s">
        <v>470</v>
      </c>
    </row>
    <row r="186" spans="11:24">
      <c r="K186" t="s">
        <v>475</v>
      </c>
      <c r="X186" t="s">
        <v>605</v>
      </c>
    </row>
    <row r="187" spans="11:24">
      <c r="K187" t="s">
        <v>476</v>
      </c>
      <c r="X187" t="s">
        <v>606</v>
      </c>
    </row>
    <row r="188" spans="11:24">
      <c r="K188" t="s">
        <v>477</v>
      </c>
      <c r="X188" t="s">
        <v>471</v>
      </c>
    </row>
    <row r="189" spans="11:24">
      <c r="K189" t="s">
        <v>478</v>
      </c>
      <c r="X189" t="s">
        <v>472</v>
      </c>
    </row>
    <row r="190" spans="11:24">
      <c r="K190" t="s">
        <v>479</v>
      </c>
      <c r="X190" t="s">
        <v>473</v>
      </c>
    </row>
    <row r="191" spans="11:24">
      <c r="K191" t="s">
        <v>480</v>
      </c>
      <c r="X191" t="s">
        <v>607</v>
      </c>
    </row>
    <row r="192" spans="11:24">
      <c r="K192" t="s">
        <v>481</v>
      </c>
      <c r="X192" t="s">
        <v>474</v>
      </c>
    </row>
    <row r="193" spans="11:24">
      <c r="K193" t="s">
        <v>482</v>
      </c>
      <c r="X193" t="s">
        <v>475</v>
      </c>
    </row>
    <row r="194" spans="11:24">
      <c r="K194" t="s">
        <v>483</v>
      </c>
      <c r="X194" t="s">
        <v>476</v>
      </c>
    </row>
    <row r="195" spans="11:24">
      <c r="K195" t="s">
        <v>484</v>
      </c>
      <c r="X195" t="s">
        <v>477</v>
      </c>
    </row>
    <row r="196" spans="11:24">
      <c r="K196" t="s">
        <v>485</v>
      </c>
      <c r="X196" t="s">
        <v>478</v>
      </c>
    </row>
    <row r="197" spans="11:24">
      <c r="K197" t="s">
        <v>486</v>
      </c>
      <c r="X197" t="s">
        <v>479</v>
      </c>
    </row>
    <row r="198" spans="11:24">
      <c r="K198" t="s">
        <v>487</v>
      </c>
      <c r="X198" t="s">
        <v>480</v>
      </c>
    </row>
    <row r="199" spans="11:24">
      <c r="K199" t="s">
        <v>488</v>
      </c>
      <c r="X199" t="s">
        <v>481</v>
      </c>
    </row>
    <row r="200" spans="11:24">
      <c r="K200" t="s">
        <v>489</v>
      </c>
      <c r="X200" t="s">
        <v>482</v>
      </c>
    </row>
    <row r="201" spans="11:24">
      <c r="K201" t="s">
        <v>490</v>
      </c>
      <c r="X201" t="s">
        <v>483</v>
      </c>
    </row>
    <row r="202" spans="11:24">
      <c r="K202" t="s">
        <v>491</v>
      </c>
      <c r="X202" t="s">
        <v>484</v>
      </c>
    </row>
    <row r="203" spans="11:24">
      <c r="K203" t="s">
        <v>492</v>
      </c>
      <c r="X203" t="s">
        <v>485</v>
      </c>
    </row>
    <row r="204" spans="11:24">
      <c r="K204" t="s">
        <v>493</v>
      </c>
      <c r="X204" t="s">
        <v>486</v>
      </c>
    </row>
    <row r="205" spans="11:24">
      <c r="K205" t="s">
        <v>494</v>
      </c>
      <c r="X205" t="s">
        <v>487</v>
      </c>
    </row>
    <row r="206" spans="11:24">
      <c r="K206" t="s">
        <v>495</v>
      </c>
      <c r="X206" t="s">
        <v>488</v>
      </c>
    </row>
    <row r="207" spans="11:24">
      <c r="K207" t="s">
        <v>496</v>
      </c>
      <c r="X207" t="s">
        <v>489</v>
      </c>
    </row>
    <row r="208" spans="11:24">
      <c r="K208" t="s">
        <v>497</v>
      </c>
      <c r="X208" t="s">
        <v>490</v>
      </c>
    </row>
    <row r="209" spans="11:24">
      <c r="K209" t="s">
        <v>498</v>
      </c>
      <c r="X209" t="s">
        <v>608</v>
      </c>
    </row>
    <row r="210" spans="11:24">
      <c r="K210" t="s">
        <v>499</v>
      </c>
      <c r="X210" t="s">
        <v>491</v>
      </c>
    </row>
    <row r="211" spans="11:24">
      <c r="K211" t="s">
        <v>500</v>
      </c>
      <c r="X211" t="s">
        <v>492</v>
      </c>
    </row>
    <row r="212" spans="11:24">
      <c r="K212" t="s">
        <v>501</v>
      </c>
      <c r="X212" t="s">
        <v>493</v>
      </c>
    </row>
    <row r="213" spans="11:24">
      <c r="K213" t="s">
        <v>502</v>
      </c>
      <c r="X213" t="s">
        <v>494</v>
      </c>
    </row>
    <row r="214" spans="11:24">
      <c r="K214" t="s">
        <v>503</v>
      </c>
      <c r="X214" t="s">
        <v>495</v>
      </c>
    </row>
    <row r="215" spans="11:24">
      <c r="K215" t="s">
        <v>504</v>
      </c>
      <c r="X215" t="s">
        <v>496</v>
      </c>
    </row>
    <row r="216" spans="11:24">
      <c r="K216" t="s">
        <v>505</v>
      </c>
      <c r="X216" t="s">
        <v>498</v>
      </c>
    </row>
    <row r="217" spans="11:24">
      <c r="K217" t="s">
        <v>506</v>
      </c>
      <c r="X217" t="s">
        <v>499</v>
      </c>
    </row>
    <row r="218" spans="11:24">
      <c r="K218" t="s">
        <v>507</v>
      </c>
      <c r="X218" t="s">
        <v>500</v>
      </c>
    </row>
    <row r="219" spans="11:24">
      <c r="K219" t="s">
        <v>508</v>
      </c>
      <c r="X219" t="s">
        <v>501</v>
      </c>
    </row>
    <row r="220" spans="11:24">
      <c r="K220" t="s">
        <v>509</v>
      </c>
      <c r="X220" t="s">
        <v>497</v>
      </c>
    </row>
    <row r="221" spans="11:24">
      <c r="K221" t="s">
        <v>510</v>
      </c>
      <c r="X221" t="s">
        <v>502</v>
      </c>
    </row>
    <row r="222" spans="11:24">
      <c r="K222" t="s">
        <v>511</v>
      </c>
      <c r="X222" t="s">
        <v>503</v>
      </c>
    </row>
    <row r="223" spans="11:24">
      <c r="K223" t="s">
        <v>512</v>
      </c>
      <c r="X223" t="s">
        <v>504</v>
      </c>
    </row>
    <row r="224" spans="11:24">
      <c r="K224" t="s">
        <v>513</v>
      </c>
      <c r="X224" t="s">
        <v>505</v>
      </c>
    </row>
    <row r="225" spans="11:24">
      <c r="K225" t="s">
        <v>514</v>
      </c>
      <c r="X225" t="s">
        <v>507</v>
      </c>
    </row>
    <row r="226" spans="11:24">
      <c r="K226" t="s">
        <v>515</v>
      </c>
      <c r="X226" t="s">
        <v>508</v>
      </c>
    </row>
    <row r="227" spans="11:24">
      <c r="K227" t="s">
        <v>516</v>
      </c>
      <c r="X227" t="s">
        <v>509</v>
      </c>
    </row>
    <row r="228" spans="11:24">
      <c r="K228" t="s">
        <v>517</v>
      </c>
      <c r="X228" t="s">
        <v>609</v>
      </c>
    </row>
    <row r="229" spans="11:24">
      <c r="K229" t="s">
        <v>518</v>
      </c>
      <c r="X229" t="s">
        <v>510</v>
      </c>
    </row>
    <row r="230" spans="11:24">
      <c r="K230" t="s">
        <v>519</v>
      </c>
      <c r="X230" t="s">
        <v>511</v>
      </c>
    </row>
    <row r="231" spans="11:24">
      <c r="K231" t="s">
        <v>520</v>
      </c>
      <c r="X231" t="s">
        <v>512</v>
      </c>
    </row>
    <row r="232" spans="11:24">
      <c r="K232" t="s">
        <v>521</v>
      </c>
      <c r="X232" t="s">
        <v>513</v>
      </c>
    </row>
    <row r="233" spans="11:24">
      <c r="K233" t="s">
        <v>522</v>
      </c>
      <c r="X233" t="s">
        <v>514</v>
      </c>
    </row>
    <row r="234" spans="11:24">
      <c r="K234" t="s">
        <v>523</v>
      </c>
      <c r="X234" t="s">
        <v>515</v>
      </c>
    </row>
    <row r="235" spans="11:24">
      <c r="K235" t="s">
        <v>524</v>
      </c>
      <c r="X235" t="s">
        <v>516</v>
      </c>
    </row>
    <row r="236" spans="11:24">
      <c r="K236" t="s">
        <v>525</v>
      </c>
      <c r="X236" t="s">
        <v>517</v>
      </c>
    </row>
    <row r="237" spans="11:24">
      <c r="K237" t="s">
        <v>526</v>
      </c>
      <c r="X237" t="s">
        <v>610</v>
      </c>
    </row>
    <row r="238" spans="11:24">
      <c r="K238" t="s">
        <v>527</v>
      </c>
      <c r="X238" t="s">
        <v>518</v>
      </c>
    </row>
    <row r="239" spans="11:24">
      <c r="K239" t="s">
        <v>528</v>
      </c>
      <c r="X239" t="s">
        <v>519</v>
      </c>
    </row>
    <row r="240" spans="11:24">
      <c r="K240" t="s">
        <v>529</v>
      </c>
      <c r="X240" t="s">
        <v>520</v>
      </c>
    </row>
    <row r="241" spans="11:24">
      <c r="K241" t="s">
        <v>530</v>
      </c>
      <c r="X241" t="s">
        <v>521</v>
      </c>
    </row>
    <row r="242" spans="11:24">
      <c r="K242" t="s">
        <v>531</v>
      </c>
      <c r="X242" t="s">
        <v>522</v>
      </c>
    </row>
    <row r="243" spans="11:24">
      <c r="K243" t="s">
        <v>532</v>
      </c>
      <c r="X243" t="s">
        <v>523</v>
      </c>
    </row>
    <row r="244" spans="11:24">
      <c r="K244" t="s">
        <v>533</v>
      </c>
      <c r="X244" t="s">
        <v>524</v>
      </c>
    </row>
    <row r="245" spans="11:24">
      <c r="K245" t="s">
        <v>534</v>
      </c>
      <c r="X245" t="s">
        <v>526</v>
      </c>
    </row>
    <row r="246" spans="11:24">
      <c r="K246" t="s">
        <v>535</v>
      </c>
      <c r="X246" t="s">
        <v>527</v>
      </c>
    </row>
    <row r="247" spans="11:24">
      <c r="K247" t="s">
        <v>536</v>
      </c>
      <c r="X247" t="s">
        <v>528</v>
      </c>
    </row>
    <row r="248" spans="11:24">
      <c r="K248" t="s">
        <v>537</v>
      </c>
      <c r="X248" t="s">
        <v>529</v>
      </c>
    </row>
    <row r="249" spans="11:24">
      <c r="K249" t="s">
        <v>538</v>
      </c>
      <c r="X249" t="s">
        <v>530</v>
      </c>
    </row>
    <row r="250" spans="11:24">
      <c r="K250" t="s">
        <v>539</v>
      </c>
      <c r="X250" t="s">
        <v>531</v>
      </c>
    </row>
    <row r="251" spans="11:24">
      <c r="K251" t="s">
        <v>540</v>
      </c>
      <c r="X251" t="s">
        <v>611</v>
      </c>
    </row>
    <row r="252" spans="11:24">
      <c r="K252" t="s">
        <v>541</v>
      </c>
      <c r="X252" t="s">
        <v>532</v>
      </c>
    </row>
    <row r="253" spans="11:24">
      <c r="K253" t="s">
        <v>542</v>
      </c>
      <c r="X253" t="s">
        <v>533</v>
      </c>
    </row>
    <row r="254" spans="11:24">
      <c r="K254" t="s">
        <v>543</v>
      </c>
      <c r="X254" t="s">
        <v>534</v>
      </c>
    </row>
    <row r="255" spans="11:24">
      <c r="K255" t="s">
        <v>544</v>
      </c>
      <c r="X255" t="s">
        <v>535</v>
      </c>
    </row>
    <row r="256" spans="11:24">
      <c r="K256" t="s">
        <v>545</v>
      </c>
      <c r="X256" t="s">
        <v>536</v>
      </c>
    </row>
    <row r="257" spans="11:24">
      <c r="K257" t="s">
        <v>546</v>
      </c>
      <c r="X257" t="s">
        <v>537</v>
      </c>
    </row>
    <row r="258" spans="11:24">
      <c r="K258" t="s">
        <v>547</v>
      </c>
      <c r="X258" t="s">
        <v>538</v>
      </c>
    </row>
    <row r="259" spans="11:24">
      <c r="K259" t="s">
        <v>548</v>
      </c>
      <c r="X259" t="s">
        <v>539</v>
      </c>
    </row>
    <row r="260" spans="11:24">
      <c r="K260" t="s">
        <v>549</v>
      </c>
      <c r="X260" t="s">
        <v>540</v>
      </c>
    </row>
    <row r="261" spans="11:24">
      <c r="K261" t="s">
        <v>550</v>
      </c>
      <c r="X261" t="s">
        <v>541</v>
      </c>
    </row>
    <row r="262" spans="11:24">
      <c r="K262" t="s">
        <v>551</v>
      </c>
      <c r="X262" t="s">
        <v>542</v>
      </c>
    </row>
    <row r="263" spans="11:24">
      <c r="K263" t="s">
        <v>552</v>
      </c>
      <c r="X263" t="s">
        <v>543</v>
      </c>
    </row>
    <row r="264" spans="11:24">
      <c r="K264" t="s">
        <v>553</v>
      </c>
      <c r="X264" t="s">
        <v>544</v>
      </c>
    </row>
    <row r="265" spans="11:24">
      <c r="K265" t="s">
        <v>554</v>
      </c>
      <c r="X265" t="s">
        <v>546</v>
      </c>
    </row>
    <row r="266" spans="11:24">
      <c r="K266" t="s">
        <v>555</v>
      </c>
      <c r="X266" t="s">
        <v>547</v>
      </c>
    </row>
    <row r="267" spans="11:24">
      <c r="K267" t="s">
        <v>556</v>
      </c>
      <c r="X267" t="s">
        <v>548</v>
      </c>
    </row>
    <row r="268" spans="11:24">
      <c r="K268" t="s">
        <v>557</v>
      </c>
      <c r="X268" t="s">
        <v>549</v>
      </c>
    </row>
    <row r="269" spans="11:24">
      <c r="K269" t="s">
        <v>558</v>
      </c>
      <c r="X269" t="s">
        <v>550</v>
      </c>
    </row>
    <row r="270" spans="11:24">
      <c r="K270" t="s">
        <v>559</v>
      </c>
      <c r="X270" t="s">
        <v>551</v>
      </c>
    </row>
    <row r="271" spans="11:24">
      <c r="K271" t="s">
        <v>560</v>
      </c>
      <c r="X271" t="s">
        <v>552</v>
      </c>
    </row>
    <row r="272" spans="11:24">
      <c r="K272" t="s">
        <v>561</v>
      </c>
      <c r="X272" t="s">
        <v>553</v>
      </c>
    </row>
    <row r="273" spans="11:24">
      <c r="K273" t="s">
        <v>562</v>
      </c>
      <c r="X273" t="s">
        <v>554</v>
      </c>
    </row>
    <row r="274" spans="11:24">
      <c r="X274" t="s">
        <v>556</v>
      </c>
    </row>
    <row r="275" spans="11:24">
      <c r="X275" t="s">
        <v>555</v>
      </c>
    </row>
    <row r="276" spans="11:24">
      <c r="X276" t="s">
        <v>557</v>
      </c>
    </row>
    <row r="277" spans="11:24">
      <c r="X277" t="s">
        <v>558</v>
      </c>
    </row>
    <row r="278" spans="11:24">
      <c r="X278" t="s">
        <v>559</v>
      </c>
    </row>
    <row r="279" spans="11:24">
      <c r="X279" t="s">
        <v>560</v>
      </c>
    </row>
    <row r="280" spans="11:24">
      <c r="X280" t="s">
        <v>561</v>
      </c>
    </row>
    <row r="281" spans="11:24">
      <c r="X281" t="s">
        <v>562</v>
      </c>
    </row>
    <row r="282" spans="11:24">
      <c r="X282" t="s">
        <v>612</v>
      </c>
    </row>
    <row r="283" spans="11:24">
      <c r="X283" t="s">
        <v>613</v>
      </c>
    </row>
    <row r="284" spans="11:24">
      <c r="X284" t="s">
        <v>614</v>
      </c>
    </row>
    <row r="285" spans="11:24">
      <c r="X285" t="s">
        <v>615</v>
      </c>
    </row>
    <row r="286" spans="11:24">
      <c r="X286" t="s">
        <v>616</v>
      </c>
    </row>
    <row r="287" spans="11:24">
      <c r="X287" t="s">
        <v>617</v>
      </c>
    </row>
    <row r="288" spans="11:24">
      <c r="X288" t="s">
        <v>618</v>
      </c>
    </row>
    <row r="289" spans="24:24">
      <c r="X289" t="s">
        <v>619</v>
      </c>
    </row>
    <row r="290" spans="24:24">
      <c r="X290" t="s">
        <v>620</v>
      </c>
    </row>
    <row r="291" spans="24:24">
      <c r="X291" t="s">
        <v>621</v>
      </c>
    </row>
    <row r="292" spans="24:24">
      <c r="X292" t="s">
        <v>622</v>
      </c>
    </row>
    <row r="293" spans="24:24">
      <c r="X293" t="s">
        <v>623</v>
      </c>
    </row>
    <row r="294" spans="24:24">
      <c r="X294" t="s">
        <v>624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16</vt:i4>
      </vt:variant>
    </vt:vector>
  </HeadingPairs>
  <TitlesOfParts>
    <vt:vector size="24" baseType="lpstr">
      <vt:lpstr>study</vt:lpstr>
      <vt:lpstr>cv_study</vt:lpstr>
      <vt:lpstr>experiment</vt:lpstr>
      <vt:lpstr>cv_experiment</vt:lpstr>
      <vt:lpstr>run</vt:lpstr>
      <vt:lpstr>cv_run</vt:lpstr>
      <vt:lpstr>sample</vt:lpstr>
      <vt:lpstr>cv_sample</vt:lpstr>
      <vt:lpstr>clinicalsetting</vt:lpstr>
      <vt:lpstr>countryoftravel</vt:lpstr>
      <vt:lpstr>environmentalsample</vt:lpstr>
      <vt:lpstr>fileformat</vt:lpstr>
      <vt:lpstr>geographiclocationcountryandorsea</vt:lpstr>
      <vt:lpstr>hostdiseaseoutcome</vt:lpstr>
      <vt:lpstr>hosthealthstate</vt:lpstr>
      <vt:lpstr>hostsex</vt:lpstr>
      <vt:lpstr>instrumentmodel</vt:lpstr>
      <vt:lpstr>Isthesequencedpathogenhostassociated</vt:lpstr>
      <vt:lpstr>libraryselection</vt:lpstr>
      <vt:lpstr>librarysource</vt:lpstr>
      <vt:lpstr>librarystrategy</vt:lpstr>
      <vt:lpstr>platform</vt:lpstr>
      <vt:lpstr>studytype</vt:lpstr>
      <vt:lpstr>travelrelation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2026-10-05T20:58:38Z</dcterms:created>
  <dcterms:modified xsi:type="dcterms:W3CDTF">2026-10-05T20:58:38Z</dcterms:modified>
</cp:coreProperties>
</file>