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sheetId="1" r:id="rId1"/>
    <sheet name="cv_study" sheetId="2" state="hidden" r:id="rId2"/>
    <sheet name="experiment" sheetId="3" r:id="rId3"/>
    <sheet name="cv_experiment" sheetId="4" state="hidden" r:id="rId4"/>
    <sheet name="run" sheetId="5" r:id="rId5"/>
    <sheet name="cv_run" sheetId="6" state="hidden" r:id="rId6"/>
    <sheet name="sample" sheetId="7" r:id="rId7"/>
    <sheet name="cv_sample" sheetId="8" state="hidden" r:id="rId8"/>
  </sheets>
  <definedNames>
    <definedName name="fileformat">'cv_run'!$D$1:$D$24</definedName>
    <definedName name="geographiclocationcountryandorsea">'cv_sample'!$AS$1:$AS$294</definedName>
    <definedName name="hostsex">'cv_sample'!$BM$1:$BM$17</definedName>
    <definedName name="instrumentmodel">'cv_experiment'!$N$1:$N$89</definedName>
    <definedName name="libraryselection">'cv_experiment'!$I$1:$I$31</definedName>
    <definedName name="librarysource">'cv_experiment'!$H$1:$H$9</definedName>
    <definedName name="librarystrategy">'cv_experiment'!$G$1:$G$41</definedName>
    <definedName name="observedbioticrelationship">'cv_sample'!$H$1:$H$5</definedName>
    <definedName name="oxygenationstatusofsample">'cv_sample'!$R$1:$R$2</definedName>
    <definedName name="platform">'cv_experiment'!$M$1:$M$18</definedName>
    <definedName name="relationshiptooxygen">'cv_sample'!$J$1:$J$7</definedName>
    <definedName name="sequencequalitycheck">'cv_sample'!$AA$1:$AA$3</definedName>
    <definedName name="singlecellorviralparticlelysisapproach">'cv_sample'!$DA$1:$DA$4</definedName>
    <definedName name="studytype">'cv_study'!$C$1:$C$15</definedName>
    <definedName name="trophiclevel">'cv_sample'!$G$1:$G$30</definedName>
  </definedNames>
  <calcPr calcId="124519" fullCalcOnLoad="1"/>
</workbook>
</file>

<file path=xl/sharedStrings.xml><?xml version="1.0" encoding="utf-8"?>
<sst xmlns="http://schemas.openxmlformats.org/spreadsheetml/2006/main" count="875" uniqueCount="854">
  <si>
    <t>alias</t>
  </si>
  <si>
    <t>(Mandatory) Unique identificator for a study. this is used to link experiments to the study.</t>
  </si>
  <si>
    <t>title</t>
  </si>
  <si>
    <t>(Mandatory) Title of the study as would be used in a publication.</t>
  </si>
  <si>
    <t>Whole Genome Sequencing</t>
  </si>
  <si>
    <t>Metagenomics</t>
  </si>
  <si>
    <t>Transcriptome Analysis</t>
  </si>
  <si>
    <t>Resequencing</t>
  </si>
  <si>
    <t>Epigenetics</t>
  </si>
  <si>
    <t>Synthetic Genomics</t>
  </si>
  <si>
    <t>Forensic or Paleo-genomics</t>
  </si>
  <si>
    <t>Gene Regulation Study</t>
  </si>
  <si>
    <t>Cancer Genomics</t>
  </si>
  <si>
    <t>Population Genomics</t>
  </si>
  <si>
    <t>RNASeq</t>
  </si>
  <si>
    <t>Exome Sequencing</t>
  </si>
  <si>
    <t>Pooled Clone Sequencing</t>
  </si>
  <si>
    <t>Transcriptome Sequencing</t>
  </si>
  <si>
    <t>Other</t>
  </si>
  <si>
    <t>study_type</t>
  </si>
  <si>
    <t>(Mandatory) The study_type presents a controlled vocabulary for expressing the overall purpose of the study.</t>
  </si>
  <si>
    <t>new_study_type</t>
  </si>
  <si>
    <t>(Optional) Optional if 'study_type' is not 'other'. to propose a new term, select other and enter a new study type.</t>
  </si>
  <si>
    <t>study_abstract</t>
  </si>
  <si>
    <t>(Optional) Briefly describes the goals, purpose, and scope of the study.  this need not be listed if it can be inherited from a referenced publication.</t>
  </si>
  <si>
    <t>(Mandatory) Unique identificator for each experiment. this is used to link runs to experiments.</t>
  </si>
  <si>
    <t>(Mandatory) Short text that can be used to call out experiment records in searches or in displays. this element is technically optional but should be used for all new records.</t>
  </si>
  <si>
    <t>study_alias</t>
  </si>
  <si>
    <t>(Mandatory) Identifies the parent study. (from study metadata)</t>
  </si>
  <si>
    <t>sample_alias</t>
  </si>
  <si>
    <t>(Mandatory) (from sample metadata)</t>
  </si>
  <si>
    <t>design_description</t>
  </si>
  <si>
    <t>(Mandatory) Goal and setup of the individual library including library was constructed.</t>
  </si>
  <si>
    <t>library_name</t>
  </si>
  <si>
    <t>(Optional) The submitter's name for this library.</t>
  </si>
  <si>
    <t>WGS</t>
  </si>
  <si>
    <t>WGA</t>
  </si>
  <si>
    <t>WXS</t>
  </si>
  <si>
    <t>RNA-Seq</t>
  </si>
  <si>
    <t>ssRNA-seq</t>
  </si>
  <si>
    <t>snRNA-seq</t>
  </si>
  <si>
    <t>miRNA-Seq</t>
  </si>
  <si>
    <t>ncRNA-Seq</t>
  </si>
  <si>
    <t>FL-cDNA</t>
  </si>
  <si>
    <t>EST</t>
  </si>
  <si>
    <t>Hi-C</t>
  </si>
  <si>
    <t>ATAC-seq</t>
  </si>
  <si>
    <t>WCS</t>
  </si>
  <si>
    <t>RAD-Seq</t>
  </si>
  <si>
    <t>CLONE</t>
  </si>
  <si>
    <t>POOLCLONE</t>
  </si>
  <si>
    <t>AMPLICON</t>
  </si>
  <si>
    <t>CLONEEND</t>
  </si>
  <si>
    <t>FINISHING</t>
  </si>
  <si>
    <t>ChIP-Seq</t>
  </si>
  <si>
    <t>MNase-Seq</t>
  </si>
  <si>
    <t>DNase-Hypersensitivity</t>
  </si>
  <si>
    <t>Bisulfite-Seq</t>
  </si>
  <si>
    <t>CTS</t>
  </si>
  <si>
    <t>MRE-Seq</t>
  </si>
  <si>
    <t>MeDIP-Seq</t>
  </si>
  <si>
    <t>MBD-Seq</t>
  </si>
  <si>
    <t>Tn-Seq</t>
  </si>
  <si>
    <t>VALIDATION</t>
  </si>
  <si>
    <t>FAIRE-seq</t>
  </si>
  <si>
    <t>SELEX</t>
  </si>
  <si>
    <t>RIP-Seq</t>
  </si>
  <si>
    <t>ChIA-PET</t>
  </si>
  <si>
    <t>Synthetic-Long-Read</t>
  </si>
  <si>
    <t>Targeted-Capture</t>
  </si>
  <si>
    <t>Tethered Chromatin Conformation Capture</t>
  </si>
  <si>
    <t>NOMe-Seq</t>
  </si>
  <si>
    <t>ChM-Seq</t>
  </si>
  <si>
    <t>GBS</t>
  </si>
  <si>
    <t>Ribo-Seq</t>
  </si>
  <si>
    <t>OTHER</t>
  </si>
  <si>
    <t>library_strategy</t>
  </si>
  <si>
    <t>(Mandatory) Sequencing technique intended for this library.</t>
  </si>
  <si>
    <t>GENOMIC</t>
  </si>
  <si>
    <t>GENOMIC SINGLE CELL</t>
  </si>
  <si>
    <t>TRANSCRIPTOMIC</t>
  </si>
  <si>
    <t>TRANSCRIPTOMIC SINGLE CELL</t>
  </si>
  <si>
    <t>METAGENOMIC</t>
  </si>
  <si>
    <t>METATRANSCRIPTOMIC</t>
  </si>
  <si>
    <t>SYNTHETIC</t>
  </si>
  <si>
    <t>VIRAL RNA</t>
  </si>
  <si>
    <t>library_source</t>
  </si>
  <si>
    <t>(Mandatory) The library_source specifies the type of source material that is being sequenced.</t>
  </si>
  <si>
    <t>RANDOM</t>
  </si>
  <si>
    <t>PCR</t>
  </si>
  <si>
    <t>RANDOM PCR</t>
  </si>
  <si>
    <t>RT-PCR</t>
  </si>
  <si>
    <t>HMPR</t>
  </si>
  <si>
    <t>MF</t>
  </si>
  <si>
    <t>repeat fractionation</t>
  </si>
  <si>
    <t>size fractionation</t>
  </si>
  <si>
    <t>MSLL</t>
  </si>
  <si>
    <t>cDNA</t>
  </si>
  <si>
    <t>cDNA_randomPriming</t>
  </si>
  <si>
    <t>cDNA_oligo_dT</t>
  </si>
  <si>
    <t>PolyA</t>
  </si>
  <si>
    <t>Oligo-dT</t>
  </si>
  <si>
    <t>Inverse rRNA</t>
  </si>
  <si>
    <t>Inverse rRNA selection</t>
  </si>
  <si>
    <t>ChIP</t>
  </si>
  <si>
    <t>MNase</t>
  </si>
  <si>
    <t>DNase</t>
  </si>
  <si>
    <t>Hybrid Selection</t>
  </si>
  <si>
    <t>Reduced Representation</t>
  </si>
  <si>
    <t>Restriction Digest</t>
  </si>
  <si>
    <t>5-methylcytidine antibody</t>
  </si>
  <si>
    <t>MBD2 protein methyl-CpG binding domain</t>
  </si>
  <si>
    <t>CAGE</t>
  </si>
  <si>
    <t>RACE</t>
  </si>
  <si>
    <t>MDA</t>
  </si>
  <si>
    <t>padlock probes capture method</t>
  </si>
  <si>
    <t>other</t>
  </si>
  <si>
    <t>unspecified</t>
  </si>
  <si>
    <t>library_selection</t>
  </si>
  <si>
    <t>(Mandatory) Method used to enrich the target in the sequence library preparation</t>
  </si>
  <si>
    <t>library_layout</t>
  </si>
  <si>
    <t>(Mandatory) Library_layout specifies whether to expect single, paired, or other configuration of reads. in the case of paired reads, information about the relative distance and orientation is specified.</t>
  </si>
  <si>
    <t>insert_size</t>
  </si>
  <si>
    <t>(Optional) Insert size for paired reads</t>
  </si>
  <si>
    <t>library_construction_protocol</t>
  </si>
  <si>
    <t>(Optional) Free form text describing the protocol by which the sequencing library was constructed.</t>
  </si>
  <si>
    <t>LS454</t>
  </si>
  <si>
    <t>ILLUMINA</t>
  </si>
  <si>
    <t>HELICOS</t>
  </si>
  <si>
    <t>ABI_SOLID</t>
  </si>
  <si>
    <t>COMPLETE_GENOMICS</t>
  </si>
  <si>
    <t>BGISEQ</t>
  </si>
  <si>
    <t>OXFORD_NANOPORE</t>
  </si>
  <si>
    <t>PACBIO_SMRT</t>
  </si>
  <si>
    <t>ION_TORRENT</t>
  </si>
  <si>
    <t>CAPILLARY</t>
  </si>
  <si>
    <t>DNBSEQ</t>
  </si>
  <si>
    <t>ELEMENT</t>
  </si>
  <si>
    <t>AVITI</t>
  </si>
  <si>
    <t>ULTIMA</t>
  </si>
  <si>
    <t>VELA_DIAGNOSTICS</t>
  </si>
  <si>
    <t>GENAPSYS</t>
  </si>
  <si>
    <t>GENEMIND</t>
  </si>
  <si>
    <t>TAPESTRI</t>
  </si>
  <si>
    <t>platform</t>
  </si>
  <si>
    <t>(Mandatory) The platform record selects which sequencing platform and platform-specific runtime parameters. this will be determined by the center. optional if 'instrument_model' is provided.</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</si>
  <si>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</si>
  <si>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</si>
  <si>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</si>
  <si>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</si>
  <si>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</si>
  <si>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</si>
  <si>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</si>
  <si>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</si>
  <si>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</si>
  <si>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</si>
  <si>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</si>
  <si>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</si>
  <si>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</si>
  <si>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</si>
  <si>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</si>
  <si>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</si>
  <si>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</si>
  <si>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</si>
  <si>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</si>
  <si>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</si>
  <si>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</si>
  <si>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</si>
  <si>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</si>
  <si>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AVITI 24</t>
  </si>
  <si>
    <t>BGISEQ-50</t>
  </si>
  <si>
    <t>BGISEQ-500</t>
  </si>
  <si>
    <t>Complete Genomics</t>
  </si>
  <si>
    <t>DNBSEQ-G400</t>
  </si>
  <si>
    <t>DNBSEQ-G400 FAST</t>
  </si>
  <si>
    <t>DNBSEQ-G50</t>
  </si>
  <si>
    <t>DNBSEQ-G800</t>
  </si>
  <si>
    <t>DNBSEQ-T10x4RS</t>
  </si>
  <si>
    <t>DNBSEQ-T7</t>
  </si>
  <si>
    <t>Element AVITI</t>
  </si>
  <si>
    <t>FASTASeq 300</t>
  </si>
  <si>
    <t>GENIUS</t>
  </si>
  <si>
    <t>GS111</t>
  </si>
  <si>
    <t>Genapsys Sequencer</t>
  </si>
  <si>
    <t>GenoCare 1600</t>
  </si>
  <si>
    <t>GenoLab M</t>
  </si>
  <si>
    <t>GridION</t>
  </si>
  <si>
    <t>Helicos HeliScope</t>
  </si>
  <si>
    <t>HiSeq X Five</t>
  </si>
  <si>
    <t>HiSeq X Ten</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</si>
  <si>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</si>
  <si>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</si>
  <si>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</si>
  <si>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</si>
  <si>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</si>
  <si>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</si>
  <si>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</si>
  <si>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</si>
  <si>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</si>
  <si>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</si>
  <si>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</si>
  <si>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MiSeq</t>
  </si>
  <si>
    <t>Illumina MiniSeq</t>
  </si>
  <si>
    <t>Illumina NovaSeq 6000</t>
  </si>
  <si>
    <t>Illumina NovaSeq X</t>
  </si>
  <si>
    <t>Illumina NovaSeq X Plus</t>
  </si>
  <si>
    <t>Illumina iSeq 100</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</si>
  <si>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</si>
  <si>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</si>
  <si>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</si>
  <si>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</si>
  <si>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</si>
  <si>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</si>
  <si>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</si>
  <si>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</si>
  <si>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</si>
  <si>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</si>
  <si>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</si>
  <si>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</si>
  <si>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NextSeq 500</t>
  </si>
  <si>
    <t>NextSeq 550</t>
  </si>
  <si>
    <t>Onso</t>
  </si>
  <si>
    <t>PacBio RS</t>
  </si>
  <si>
    <t>PacBio RS II</t>
  </si>
  <si>
    <t>PromethION</t>
  </si>
  <si>
    <t>Revio</t>
  </si>
  <si>
    <t>Sentosa SQ301</t>
  </si>
  <si>
    <t>Sequel</t>
  </si>
  <si>
    <t>Sequel II</t>
  </si>
  <si>
    <t>Sequel IIe</t>
  </si>
  <si>
    <t>Tapestri</t>
  </si>
  <si>
    <t>UG 100</t>
  </si>
  <si>
    <t>UG 200</t>
  </si>
  <si>
    <t>Vega</t>
  </si>
  <si>
    <t>instrument_model</t>
  </si>
  <si>
    <t>(Mandatory) Model of the sequencing instrument.</t>
  </si>
  <si>
    <t>(Mandatory) Unique identificator for each run.</t>
  </si>
  <si>
    <t>experiment_alias</t>
  </si>
  <si>
    <t>(Mandatory) From_experiment_metadata</t>
  </si>
  <si>
    <t>file_name</t>
  </si>
  <si>
    <t>(Mandatory) The name or relative pathname of a run data file.</t>
  </si>
  <si>
    <t>sra</t>
  </si>
  <si>
    <t>srf</t>
  </si>
  <si>
    <t>sff</t>
  </si>
  <si>
    <t>fastq</t>
  </si>
  <si>
    <t>fasta</t>
  </si>
  <si>
    <t>tab</t>
  </si>
  <si>
    <t>454_native</t>
  </si>
  <si>
    <t>454_native_seq</t>
  </si>
  <si>
    <t>454_native_qual</t>
  </si>
  <si>
    <t>Helicos_native</t>
  </si>
  <si>
    <t>Illumina_native</t>
  </si>
  <si>
    <t>Illumina_native_seq</t>
  </si>
  <si>
    <t>Illumina_native_prb</t>
  </si>
  <si>
    <t>Illumina_native_int</t>
  </si>
  <si>
    <t>Illumina_native_qseq</t>
  </si>
  <si>
    <t>Illumina_native_scarf</t>
  </si>
  <si>
    <t>SOLiD_native</t>
  </si>
  <si>
    <t>SOLiD_native_csfasta</t>
  </si>
  <si>
    <t>SOLiD_native_qual</t>
  </si>
  <si>
    <t>PacBio_HDF5</t>
  </si>
  <si>
    <t>bam</t>
  </si>
  <si>
    <t>cram</t>
  </si>
  <si>
    <t>CompleteGenomics_native</t>
  </si>
  <si>
    <t>OxfordNanopore_native</t>
  </si>
  <si>
    <t>file_format</t>
  </si>
  <si>
    <t>(Mandatory) The run data file model.</t>
  </si>
  <si>
    <t>(Mandatory) Unique identificator for each sample.</t>
  </si>
  <si>
    <t>(Mandatory) Short text that can be used to call out sample records in search results or in displays.</t>
  </si>
  <si>
    <t>taxon_id</t>
  </si>
  <si>
    <t>(Mandatory) Ncbi taxonomy identifier.  this is appropriate for individual organisms and some environmental samples.</t>
  </si>
  <si>
    <t>scientific_name</t>
  </si>
  <si>
    <t>(Optional) Scientific name of sample that distinguishes its taxonomy.  please use a name or synonym that is tracked in the insdc taxonomy database. also, this field can be used to confirm the taxon_id setting.</t>
  </si>
  <si>
    <t>common_name</t>
  </si>
  <si>
    <t>(Optional) Genbank common name of the organism.  examples: human, mouse.</t>
  </si>
  <si>
    <t>sample_description</t>
  </si>
  <si>
    <t>(Optional) Free-form text describing the sample, its origin, and its method of isolation.</t>
  </si>
  <si>
    <t>autotroph</t>
  </si>
  <si>
    <t>carboxydotroph</t>
  </si>
  <si>
    <t>chemoautotroph</t>
  </si>
  <si>
    <t>chemoheterotroph</t>
  </si>
  <si>
    <t>chemolithoautotroph</t>
  </si>
  <si>
    <t>chemolithotroph</t>
  </si>
  <si>
    <t>chemoorganoheterotroph</t>
  </si>
  <si>
    <t>chemoorganotroph</t>
  </si>
  <si>
    <t>chemosynthetic</t>
  </si>
  <si>
    <t>chemotroph</t>
  </si>
  <si>
    <t>copiotroph</t>
  </si>
  <si>
    <t>diazotroph</t>
  </si>
  <si>
    <t>facultative autotroph</t>
  </si>
  <si>
    <t>heterotroph</t>
  </si>
  <si>
    <t>lithoautotroph</t>
  </si>
  <si>
    <t>lithoheterotroph</t>
  </si>
  <si>
    <t>lithotroph</t>
  </si>
  <si>
    <t>methanotroph</t>
  </si>
  <si>
    <t>methylotroph</t>
  </si>
  <si>
    <t>mixotroph</t>
  </si>
  <si>
    <t>obligate chemoautolithotroph</t>
  </si>
  <si>
    <t>oligotroph</t>
  </si>
  <si>
    <t>organoheterotroph</t>
  </si>
  <si>
    <t>organotroph</t>
  </si>
  <si>
    <t>photoautotroph</t>
  </si>
  <si>
    <t>photoheterotroph</t>
  </si>
  <si>
    <t>photolithoautotroph</t>
  </si>
  <si>
    <t>photolithotroph</t>
  </si>
  <si>
    <t>photosynthetic</t>
  </si>
  <si>
    <t>phototroph</t>
  </si>
  <si>
    <t>trophic level</t>
  </si>
  <si>
    <t>(Optional) Trophic levels are the feeding position in a food chain. microbes can be a range of producers (e.g. chemolithotroph)</t>
  </si>
  <si>
    <t>commensal</t>
  </si>
  <si>
    <t>free living</t>
  </si>
  <si>
    <t>mutualism</t>
  </si>
  <si>
    <t>parasite</t>
  </si>
  <si>
    <t>symbiont</t>
  </si>
  <si>
    <t>observed biotic relationship</t>
  </si>
  <si>
    <t>(Optional) Description of relationship(s) between the subject organism and other organism(s) it is associated with. e.g., parasite on species x; mutualist with species y. the target organism is the subject of the relationship, and the other organism(s) is the object.</t>
  </si>
  <si>
    <t>known pathogenicity</t>
  </si>
  <si>
    <t>(Optional) To what is the entity pathogenic, for instance plant, fungi, bacteria</t>
  </si>
  <si>
    <t>aerobe</t>
  </si>
  <si>
    <t>anaerobe</t>
  </si>
  <si>
    <t>facultative</t>
  </si>
  <si>
    <t>microaerophilic</t>
  </si>
  <si>
    <t>microanaerobe</t>
  </si>
  <si>
    <t>obligate aerobe</t>
  </si>
  <si>
    <t>obligate anaerobe</t>
  </si>
  <si>
    <t>relationship to oxygen</t>
  </si>
  <si>
    <t>(Optional) Is this organism an aerobe, anaerobe? please note that aerobic and anaerobic are valid descriptors for microbial environments</t>
  </si>
  <si>
    <t>propagation</t>
  </si>
  <si>
    <t>(Optional) The type of reproduction from the parent stock. values for this field is specific to different taxa. for phage or virus: lytic/lysogenic/temperate/obligately lytic. for plasmids: incompatibility group. for eukaryotes: sexual/asexual. mandatory for migs of eukayotes, plasmids and viruses.</t>
  </si>
  <si>
    <t>host of the symbiont role</t>
  </si>
  <si>
    <t>(Recommended) Role of the host in the life cycle of the symbiotic organism.</t>
  </si>
  <si>
    <t>sample symbiont of</t>
  </si>
  <si>
    <t>(Optional) Reference to host sample from symbiont. the referenced sample should already be registered in insdc. e.g. ersxxxxxx</t>
  </si>
  <si>
    <t>sample collection method</t>
  </si>
  <si>
    <t>(Optional) The method employed for collecting the sample. can be provided in the form of a pmid, doi, url or text.</t>
  </si>
  <si>
    <t>sample storage temperature</t>
  </si>
  <si>
    <t>(Optional) Temperature at which sample was stored, e.g. -80 (Units: °C)</t>
  </si>
  <si>
    <t>sample storage location</t>
  </si>
  <si>
    <t>(Optional) Location at which sample was stored, usually name of a specific freezer/room. indicate the location name.</t>
  </si>
  <si>
    <t>sample storage solution</t>
  </si>
  <si>
    <t>(Optional) Solution within which sample was stored, if any.</t>
  </si>
  <si>
    <t>aerobic</t>
  </si>
  <si>
    <t>anaerobic</t>
  </si>
  <si>
    <t>oxygenation status of sample</t>
  </si>
  <si>
    <t>(Optional) Oxygenation status of sample</t>
  </si>
  <si>
    <t>project name</t>
  </si>
  <si>
    <t>(Optional) Name of the project within which the sequencing was organized</t>
  </si>
  <si>
    <t>ploidy</t>
  </si>
  <si>
    <t>(Optional) The ploidy level of the genome (e.g. allopolyploid, haploid, diploid, triploid, tetraploid). it has implications for the downstream study of duplicated gene and regions of the genomes (and perhaps for difficulties in assembly). for terms, please select terms listed under class ploidy (pato:001374) of phenotypic quality ontology (pato), and for a browser of pato (v 2018-03-27) please refer to http://purl.bioontology.org/ontology/pato</t>
  </si>
  <si>
    <t>number of replicons</t>
  </si>
  <si>
    <t>(Optional) Reports the number of replicons in a nuclear genome of eukaryotes, in the genome of a bacterium or archaea or the number of segments in a segmented virus. always applied to the haploid chromosome count of a eukaryote. mandatory for migs of eukaryotes, bacteria, archaea and segmented virus.</t>
  </si>
  <si>
    <t>extrachromosomal elements</t>
  </si>
  <si>
    <t>(Optional) Do plasmids exist of significant phenotypic consequence (e.g. ones that determine virulence or antibiotic resistance). megaplasmids? other plasmids (borrelia has 15+ plasmids).</t>
  </si>
  <si>
    <t>estimated size</t>
  </si>
  <si>
    <t>(Optional) The estimated size of the genome (in bp) prior to sequencing. of particular importance in the sequencing of (eukaryotic) genome which could remain in draft form for a long or unspecified period. mandatory for migs of eukaryotes.</t>
  </si>
  <si>
    <t>target gene</t>
  </si>
  <si>
    <t>(Optional) Targeted gene or locus name for marker gene studies</t>
  </si>
  <si>
    <t>target subfragment</t>
  </si>
  <si>
    <t>(Optional) Name of subfragment of a gene or locus. important to e.g. identify special regions on marker genes like v6 on 16s rrna</t>
  </si>
  <si>
    <t>multiplex identifiers</t>
  </si>
  <si>
    <t>(Optional) Molecular barcodes, called multiplex identifiers (mids), that are used to specifically tag unique samples in a sequencing run. sequence should be reported in uppercase letters</t>
  </si>
  <si>
    <t>manual</t>
  </si>
  <si>
    <t>none</t>
  </si>
  <si>
    <t>software</t>
  </si>
  <si>
    <t>sequence quality check</t>
  </si>
  <si>
    <t>(Optional) Indicate if the sequence has been called by automatic systems (none) or undergone a manual editing procedure (e.g. by inspecting the raw data or chromatograms). applied only for sequences that are not submitted to sra or dra</t>
  </si>
  <si>
    <t>chimera check software</t>
  </si>
  <si>
    <t>(Optional) Tool(s) used for chimera checking, including version number and parameters, to discover and remove chimeric sequences. a chimeric sequence is comprised of two or more phylogenetically distinct parent sequences.</t>
  </si>
  <si>
    <t>relevant electronic resources</t>
  </si>
  <si>
    <t>(Optional) A related resource that is referenced, cited, or otherwise associated to the sequence in the format of a pmid, doi or url</t>
  </si>
  <si>
    <t>relevant standard operating procedures</t>
  </si>
  <si>
    <t>(Optional) Standard operating procedures used in assembly and/or annotation of genomes, metagenomes or environmental sequences in the format of a pmid, doi or url</t>
  </si>
  <si>
    <t>No</t>
  </si>
  <si>
    <t>Yes</t>
  </si>
  <si>
    <t>16s recovered</t>
  </si>
  <si>
    <t>(Optional) Can a 16s gene be recovered from the submitted bin, sag or mag?</t>
  </si>
  <si>
    <t>16S recovery software</t>
  </si>
  <si>
    <t>(Optional) Tools used for 16s rrna gene extraction. add names and versions of software(s), parameters used</t>
  </si>
  <si>
    <t>collection date</t>
  </si>
  <si>
    <t>(Mandatory) The date the sample was collected with the intention of sequencing, either as an instance (single point in time) or interval. in case no exact time is available, the date/time can be right truncated i.e. all of these are valid iso8601 compliant times: 2008-01-23t19:23:10+00:00; 2008-01-23t19:23:10; 2008-01-23; 2008-01; 2008.</t>
  </si>
  <si>
    <t>altitude</t>
  </si>
  <si>
    <t>(Recommended) The altitude of the sample is the vertical distance between earth's surface above sea level and the sampled position in the air. (Units: m)</t>
  </si>
  <si>
    <t>geographic location (latitude)</t>
  </si>
  <si>
    <t>(Optional) The geographical origin of the sample as defined by latitude. the values should be reported in decimal degrees and in wgs84 system (Units: DD)</t>
  </si>
  <si>
    <t>geographic location (longitude)</t>
  </si>
  <si>
    <t>(Optional) The geographical origin of the sample as defined by longitude. the values should be reported in decimal degrees and in wgs84 system (Units: DD)</t>
  </si>
  <si>
    <t>geographic location (region and locality)</t>
  </si>
  <si>
    <t>(Optional) The geographical origin of the sample as defined by the specific region name followed by the locality name.</t>
  </si>
  <si>
    <t>broad-scale environmental context</t>
  </si>
  <si>
    <t>(Optional) Report the major environmental system the sample or specimen came from. the system(s) identified should have a coarse spatial grain, to provide the general environmental context of where the sampling was done (e.g. in the desert or a rainforest). we recommend using subclasses of envo’s biome class: http://purl.obolibrary.org/obo/envo_00000428. envo documentation about how to use the field: https://github.com/environmentontology/envo/wiki/using-envo-with-mixs.</t>
  </si>
  <si>
    <t>local environmental context</t>
  </si>
  <si>
    <t>(Optional) Report the entity or entities which are in the sample or specimen’s local vicinity and which you believe have significant causal influences on your sample or specimen. we recommend using envo terms which are of smaller spatial grain than your entry for "broad-scale environmental context". terms, such as anatomical sites, from other obo library ontologies which interoperate with envo (e.g. uberon) are accepted in this field. envo documentation about how to use the field: https://github.com/environmentontology/envo/wiki/using-envo-with-mixs.</t>
  </si>
  <si>
    <t>environmental medium</t>
  </si>
  <si>
    <t>(Optional) Report the environmental material(s) immediately surrounding the sample or specimen at the time of sampling. we recommend using subclasses of 'environmental material' (http://purl.obolibrary.org/obo/envo_00010483). envo documentation about how to use the field: https://github.com/environmentontology/envo/wiki/using-envo-with-mixs . terms from other obo ontologies are permissible as long as they reference mass/volume nouns (e.g. air, water, blood) and not discrete, countable entities (e.g. a tree, a leaf, a table top).</t>
  </si>
  <si>
    <t>elevation</t>
  </si>
  <si>
    <t>(Recommended) The elevation of the sampling site as measured by the vertical distance from mean sea level. (Units: m)</t>
  </si>
  <si>
    <t>amount or size of sample collected</t>
  </si>
  <si>
    <t>(Optional) The total amount or size (volume (ml), mass (g) or area (m2) ) of sample collected. (Units: m3)</t>
  </si>
  <si>
    <t>organism count</t>
  </si>
  <si>
    <t>(Optional) Total cell count of any organism (or group of organisms) per gram, volume or area of sample, should include name of organism followed by count. the method that was used for the enumeration (e.g. qpcr, atp, mpn, etc.) should also be provided. (example: total prokaryotes; 3.5e7 cells per ml; qpcr)</t>
  </si>
  <si>
    <t>sample storage duration</t>
  </si>
  <si>
    <t>(Optional) Duration for which the sample was stored. indicate the duration for which the sample was stored written in iso 8601 format.</t>
  </si>
  <si>
    <t>Afghanistan</t>
  </si>
  <si>
    <t>Albania</t>
  </si>
  <si>
    <t>Algeria</t>
  </si>
  <si>
    <t>American Samoa</t>
  </si>
  <si>
    <t>Andorra</t>
  </si>
  <si>
    <t>Angola</t>
  </si>
  <si>
    <t>Anguilla</t>
  </si>
  <si>
    <t>Antarctica</t>
  </si>
  <si>
    <t>Antigua and Barbuda</t>
  </si>
  <si>
    <t>Arctic Ocean</t>
  </si>
  <si>
    <t>Argentina</t>
  </si>
  <si>
    <t>Armenia</t>
  </si>
  <si>
    <t>Aruba</t>
  </si>
  <si>
    <t>Ashmore and Cartier Islands</t>
  </si>
  <si>
    <t>Atlantic Ocean</t>
  </si>
  <si>
    <t>Australia</t>
  </si>
  <si>
    <t>Austria</t>
  </si>
  <si>
    <t>Azerbaijan</t>
  </si>
  <si>
    <t>Bahamas</t>
  </si>
  <si>
    <t>Bahrain</t>
  </si>
  <si>
    <t>Baker Island</t>
  </si>
  <si>
    <t>Baltic Sea</t>
  </si>
  <si>
    <t>Bangladesh</t>
  </si>
  <si>
    <t>Barbados</t>
  </si>
  <si>
    <t>Bassas da India</t>
  </si>
  <si>
    <t>Belarus</t>
  </si>
  <si>
    <t>Belgium</t>
  </si>
  <si>
    <t>Belize</t>
  </si>
  <si>
    <t>Benin</t>
  </si>
  <si>
    <t>Bermuda</t>
  </si>
  <si>
    <t>Bhutan</t>
  </si>
  <si>
    <t>Bolivia</t>
  </si>
  <si>
    <t>Borneo</t>
  </si>
  <si>
    <t>Bosnia and Herzegovina</t>
  </si>
  <si>
    <t>Botswana</t>
  </si>
  <si>
    <t>Bouvet Island</t>
  </si>
  <si>
    <t>Brazil</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</si>
  <si>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</si>
  <si>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</si>
  <si>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</si>
  <si>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</si>
  <si>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</si>
  <si>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</si>
  <si>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</si>
  <si>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</si>
  <si>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</si>
  <si>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</si>
  <si>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</si>
  <si>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</si>
  <si>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</si>
  <si>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</si>
  <si>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</si>
  <si>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Clipperton Island</t>
  </si>
  <si>
    <t>Cocos Islands</t>
  </si>
  <si>
    <t>Colombia</t>
  </si>
  <si>
    <t>Comoros</t>
  </si>
  <si>
    <t>Cook Islands</t>
  </si>
  <si>
    <t>Coral Sea Islands</t>
  </si>
  <si>
    <t>Costa Rica</t>
  </si>
  <si>
    <t>Cote d'Ivoire</t>
  </si>
  <si>
    <t>Croatia</t>
  </si>
  <si>
    <t>Cuba</t>
  </si>
  <si>
    <t>Curacao</t>
  </si>
  <si>
    <t>Cyprus</t>
  </si>
  <si>
    <t>Czechia</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</si>
  <si>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</si>
  <si>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</si>
  <si>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</si>
  <si>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</si>
  <si>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</si>
  <si>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</si>
  <si>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</si>
  <si>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</si>
  <si>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</si>
  <si>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</si>
  <si>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</si>
  <si>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</si>
  <si>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</si>
  <si>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</si>
  <si>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</si>
  <si>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</si>
  <si>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</si>
  <si>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</si>
  <si>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</si>
  <si>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</si>
  <si>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</si>
  <si>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</si>
  <si>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</si>
  <si>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</si>
  <si>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</si>
  <si>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</si>
  <si>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</si>
  <si>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</si>
  <si>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</si>
  <si>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</si>
  <si>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</si>
  <si>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</si>
  <si>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</si>
  <si>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</si>
  <si>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</si>
  <si>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</si>
  <si>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</si>
  <si>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</si>
  <si>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</si>
  <si>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</si>
  <si>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</si>
  <si>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</si>
  <si>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</si>
  <si>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</si>
  <si>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</si>
  <si>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</si>
  <si>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</si>
  <si>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</si>
  <si>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</si>
  <si>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</si>
  <si>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</si>
  <si>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</si>
  <si>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</si>
  <si>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</si>
  <si>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</si>
  <si>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</si>
  <si>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</si>
  <si>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</si>
  <si>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</si>
  <si>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</si>
  <si>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</si>
  <si>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</si>
  <si>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</si>
  <si>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</si>
  <si>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</si>
  <si>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</si>
  <si>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</si>
  <si>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</si>
  <si>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</si>
  <si>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</si>
  <si>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</si>
  <si>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</si>
  <si>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</si>
  <si>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</si>
  <si>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</si>
  <si>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</si>
  <si>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</si>
  <si>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</si>
  <si>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</si>
  <si>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</si>
  <si>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</si>
  <si>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</si>
  <si>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</si>
  <si>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</si>
  <si>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</si>
  <si>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</si>
  <si>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</si>
  <si>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</si>
  <si>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</si>
  <si>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</si>
  <si>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</si>
  <si>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</si>
  <si>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</si>
  <si>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</si>
  <si>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</si>
  <si>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</si>
  <si>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</si>
  <si>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</si>
  <si>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</si>
  <si>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</si>
  <si>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</si>
  <si>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</si>
  <si>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</si>
  <si>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</si>
  <si>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</si>
  <si>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</si>
  <si>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</si>
  <si>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</si>
  <si>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</si>
  <si>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</si>
  <si>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</si>
  <si>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</si>
  <si>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</si>
  <si>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</si>
  <si>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</si>
  <si>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</si>
  <si>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</si>
  <si>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</si>
  <si>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</si>
  <si>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</si>
  <si>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</si>
  <si>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</si>
  <si>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</si>
  <si>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</si>
  <si>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</si>
  <si>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</si>
  <si>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</si>
  <si>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</si>
  <si>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</si>
  <si>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</si>
  <si>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</si>
  <si>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</si>
  <si>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</si>
  <si>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</si>
  <si>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</si>
  <si>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</si>
  <si>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</si>
  <si>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</si>
  <si>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</si>
  <si>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</si>
  <si>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</si>
  <si>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</si>
  <si>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</si>
  <si>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</si>
  <si>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</si>
  <si>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</si>
  <si>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</si>
  <si>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</si>
  <si>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</si>
  <si>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</si>
  <si>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Pierre and Miquelon</t>
  </si>
  <si>
    <t>Saint Vincent and the Grenadines</t>
  </si>
  <si>
    <t>Samoa</t>
  </si>
  <si>
    <t>San Marino</t>
  </si>
  <si>
    <t>Saint Martin</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</si>
  <si>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</si>
  <si>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</si>
  <si>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</si>
  <si>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</si>
  <si>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</si>
  <si>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</si>
  <si>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</si>
  <si>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</si>
  <si>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</si>
  <si>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</si>
  <si>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</si>
  <si>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</si>
  <si>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</si>
  <si>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</si>
  <si>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</si>
  <si>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</si>
  <si>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</si>
  <si>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</si>
  <si>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</si>
  <si>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</si>
  <si>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</si>
  <si>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</si>
  <si>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</si>
  <si>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</si>
  <si>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</si>
  <si>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</si>
  <si>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</si>
  <si>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</si>
  <si>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</si>
  <si>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</si>
  <si>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</si>
  <si>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</si>
  <si>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</si>
  <si>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</si>
  <si>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</si>
  <si>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</si>
  <si>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</si>
  <si>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</si>
  <si>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</si>
  <si>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</si>
  <si>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</si>
  <si>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</si>
  <si>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</si>
  <si>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USA</t>
  </si>
  <si>
    <t>Uganda</t>
  </si>
  <si>
    <t>Ukraine</t>
  </si>
  <si>
    <t>United Arab Emirates</t>
  </si>
  <si>
    <t>United Kingdom</t>
  </si>
  <si>
    <t>Uruguay</t>
  </si>
  <si>
    <t>Uzbekistan</t>
  </si>
  <si>
    <t>Vanuatu</t>
  </si>
  <si>
    <t>Venezuela</t>
  </si>
  <si>
    <t>Viet Nam</t>
  </si>
  <si>
    <t>Wake Island</t>
  </si>
  <si>
    <t>Virgin Islands</t>
  </si>
  <si>
    <t>Wallis and Futuna</t>
  </si>
  <si>
    <t>West Bank</t>
  </si>
  <si>
    <t>Western Sahara</t>
  </si>
  <si>
    <t>Yemen</t>
  </si>
  <si>
    <t>Zambia</t>
  </si>
  <si>
    <t>Zimbabwe</t>
  </si>
  <si>
    <t>missing</t>
  </si>
  <si>
    <t>missing: control sample</t>
  </si>
  <si>
    <t>missing: data agreement established pre-2023</t>
  </si>
  <si>
    <t>missing: endangered species</t>
  </si>
  <si>
    <t>missing: human-identifiable</t>
  </si>
  <si>
    <t>missing: lab stock</t>
  </si>
  <si>
    <t>missing: sample group</t>
  </si>
  <si>
    <t>missing: synthetic construct</t>
  </si>
  <si>
    <t>missing: third party data</t>
  </si>
  <si>
    <t>not applicable</t>
  </si>
  <si>
    <t>not collected</t>
  </si>
  <si>
    <t>not provided</t>
  </si>
  <si>
    <t>restricted access</t>
  </si>
  <si>
    <t>geographic location (country and/or sea)</t>
  </si>
  <si>
    <t>(Mandatory) The geographical origin of where the sample was collected from, with the intention of sequencing, as defined by the country or sea name. country or sea names should be chosen from the insdc country list (http://insdc.org/country.html).</t>
  </si>
  <si>
    <t>host disease status</t>
  </si>
  <si>
    <t>(Optional) List of diseases with which the host has been diagnosed; can include multiple diagnoses. the value of the field depends on host; for humans the terms should be chosen from do (disease ontology) at http://www.disease-ontology.org, other hosts are free text</t>
  </si>
  <si>
    <t>host of the symbiotic host disease status</t>
  </si>
  <si>
    <t>(Optional) List of diseases with which the host of the symbiotic host organism has been diagnosed; can include multiple diagnoses. the value of the field depends on host; for humans the terms should be chosen from the do (human disease ontology) at https://www.disease-ontology.org, non-human host diseases are free text.</t>
  </si>
  <si>
    <t>host common name</t>
  </si>
  <si>
    <t>(Optional) Common name of the host, e.g. human</t>
  </si>
  <si>
    <t>host subject id</t>
  </si>
  <si>
    <t>(Optional) A unique identifier by which each subject can be referred to, de-identified, e.g. #131</t>
  </si>
  <si>
    <t>host age</t>
  </si>
  <si>
    <t>(Optional) Age of host at the time of sampling; relevant scale depends on species and study, e.g. could be seconds for amoebae or centuries for trees (Units: years)</t>
  </si>
  <si>
    <t>host taxid</t>
  </si>
  <si>
    <t>(Optional) Ncbi taxon id of the host, e.g. 9606</t>
  </si>
  <si>
    <t>host body habitat</t>
  </si>
  <si>
    <t>(Optional) Original body habitat where the sample was obtained from</t>
  </si>
  <si>
    <t>host body site</t>
  </si>
  <si>
    <t>(Optional) Name of body site where the sample was obtained from, such as a specific organ or tissue (tongue, lung etc...). for foundational model of anatomy ontology (fma) (v 3.1) terms, please see http://purl.bioontology.org/ontology/fma</t>
  </si>
  <si>
    <t>host life stage</t>
  </si>
  <si>
    <t>(Optional) Description of life stage of host</t>
  </si>
  <si>
    <t>host height</t>
  </si>
  <si>
    <t>(Optional) The height of subject (Units: mm)</t>
  </si>
  <si>
    <t>host length</t>
  </si>
  <si>
    <t>(Optional) The length of subject (Units: mm)</t>
  </si>
  <si>
    <t>host growth conditions</t>
  </si>
  <si>
    <t>(Optional) Literature reference giving growth conditions of the host</t>
  </si>
  <si>
    <t>host substrate</t>
  </si>
  <si>
    <t>(Optional) The growth substrate of the host</t>
  </si>
  <si>
    <t>host total mass</t>
  </si>
  <si>
    <t>(Optional) Total mass of the host at collection, the unit depends on host (Units: kg)</t>
  </si>
  <si>
    <t>host infra-specific name</t>
  </si>
  <si>
    <t>(Optional) Taxonomic information about the host below subspecies level</t>
  </si>
  <si>
    <t>host infra-specific rank</t>
  </si>
  <si>
    <t>(Optional) Taxonomic rank information about the host below subspecies level, such as variety, form, rank etc.</t>
  </si>
  <si>
    <t>host phenotype</t>
  </si>
  <si>
    <t>(Optional) Phenotype of host. for phenotypic quality ontology (pato) (v 2013-10-28) terms, please see http://purl.bioontology.org/ontology/pato</t>
  </si>
  <si>
    <t>host color</t>
  </si>
  <si>
    <t>(Optional) The color of host</t>
  </si>
  <si>
    <t>host shape</t>
  </si>
  <si>
    <t>(Optional) Morphological shape of host</t>
  </si>
  <si>
    <t>female</t>
  </si>
  <si>
    <t>hermaphrodite</t>
  </si>
  <si>
    <t>male</t>
  </si>
  <si>
    <t>neuter</t>
  </si>
  <si>
    <t>host sex</t>
  </si>
  <si>
    <t>(Optional) Gender or sex of the host.</t>
  </si>
  <si>
    <t>host scientific name</t>
  </si>
  <si>
    <t>(Optional) Scientific name of the natural (as opposed to laboratory) host to the organism from which sample was obtained.</t>
  </si>
  <si>
    <t>host of the symbiotic host subject id</t>
  </si>
  <si>
    <t>(Optional) A unique identifier by which each host of the symbiotic host organism subject can be referred to, de-identified, e.g. #h14.</t>
  </si>
  <si>
    <t>host of the symbiotic host taxon id</t>
  </si>
  <si>
    <t>(Optional) Ncbi taxon id of the host of the symbiotic host organism.</t>
  </si>
  <si>
    <t>duration of association with the host</t>
  </si>
  <si>
    <t>(Optional) Time spent in host of the symbiotic organism at the time of sampling; relevant scale depends on symbiotic organism and study. (Units: year)</t>
  </si>
  <si>
    <t>temperature</t>
  </si>
  <si>
    <t>(Optional) Temperature of the sample at time of sampling (Units: ºC)</t>
  </si>
  <si>
    <t>sample salinity</t>
  </si>
  <si>
    <t>(Optional) Salinity is the total concentration of all dissolved salts in a liquid or solid (in the form of an extract obtained by centrifugation) sample. while salinity can be measured by a complete chemical analysis, this method is difficult and time consuming. more often, it is instead derived from the conductivity measurement. this is known as practical salinity. these derivations compare the specific conductance of the sample to a salinity standard such as seawater (Units: psu)</t>
  </si>
  <si>
    <t>source material identifiers</t>
  </si>
  <si>
    <t>(Optional) A unique identifier assigned to a material sample (as defined by http://rs.tdwg.org/dwc/terms/materialsampleid, and as opposed to a particular digital record of a material sample) used for extracting nucleic acids, and subsequent sequencing. the identifier can refer either to the original material collected or to any derived sub-samples. the insdc qualifiers /specimen_voucher, /bio_material, or /culture_collection may or may not share the same value as the source_mat_id field. for instance, the /specimen_voucher qualifier and source_mat_id may both contain 'uam:herps:14' , referring to both the specimen voucher and sampled tissue with the same identifier. however, the /culture_collection qualifier may refer to a value from an initial culture (e.g. atcc:11775) while source_mat_id would refer to an identifier from some derived culture from which the nucleic acids were extracted (e.g. xatc123 or ark:/2154/r2).</t>
  </si>
  <si>
    <t>host family relationship</t>
  </si>
  <si>
    <t>(Optional) Familial relationships to other hosts in the same study; can include multiple relationships</t>
  </si>
  <si>
    <t>host genotype</t>
  </si>
  <si>
    <t>(Optional) Observed genotype</t>
  </si>
  <si>
    <t>gravidity</t>
  </si>
  <si>
    <t>(Optional) Whether or not the subject is gravid. if so, report date due or date post-conception and specify which of these two dates is being reported.</t>
  </si>
  <si>
    <t>host specificity or range</t>
  </si>
  <si>
    <t>(Optional) The range and diversity of host species that an organism is capable of infecting, defined by ncbi taxonomy identifier.</t>
  </si>
  <si>
    <t>host of the symbiotic host phenotype</t>
  </si>
  <si>
    <t>(Optional) Phenotype of the host of the symbiotic host organism. for phenotypic quality ontology (pato) terms, see http://purl.bioontology.org/ontology/pato.</t>
  </si>
  <si>
    <t>mode of transmission</t>
  </si>
  <si>
    <t>(Recommended) The process through which the symbiotic host organism entered the host from which it was sampled.</t>
  </si>
  <si>
    <t>symbiotic host organism life cycle type</t>
  </si>
  <si>
    <t>(Optional) Type of life cycle of the symbiotic host species (the thing being sampled). simple life cycles occur within a single host, complex ones within multiple different hosts over the course of their normal life cycle.</t>
  </si>
  <si>
    <t>host dependence</t>
  </si>
  <si>
    <t>(Optional) Type of host dependence for the symbiotic host organism to its host.</t>
  </si>
  <si>
    <t>host specificity</t>
  </si>
  <si>
    <t>(Recommended) Level of specificity of symbiont-host interaction: e.g. generalist (symbiont able to establish associations with distantly related hosts) or species-specific.</t>
  </si>
  <si>
    <t>host cellular location</t>
  </si>
  <si>
    <t>(Recommended) The localization of the symbiotic host organism within the host from which it was sampled: e.g. intracellular if the symbiotic host organism is localized within the cells or extracellular if the symbiotic host organism is localized outside of cells.</t>
  </si>
  <si>
    <t>host of the symbiotic host infra-specific rank</t>
  </si>
  <si>
    <t>(Optional) Taxonomic rank information about the host of the symbiotic host organism below subspecies level, such as variety, form, rank etc.</t>
  </si>
  <si>
    <t>type of symbiosis</t>
  </si>
  <si>
    <t>(Recommended) Type of biological interaction established between the symbiotic host organism being sampled and its respective host</t>
  </si>
  <si>
    <t>observed coinfecting organisms in host of host</t>
  </si>
  <si>
    <t>(Optional) The taxonomic name of any coinfecting organism observed in a symbiotic relationship with the host of the sampled host organism. e.g. where a sample collected from a host trematode species (a) which was collected from a host_of_host fish (b) that was also infected with a nematode (c), the value here would be (c) the nematode {species name} or {common name}. multiple co-infecting species may be added in a comma-separated list. for listing symbiotic organisms associated with the host (a) use the term observed host symbiont.</t>
  </si>
  <si>
    <t>host of the symbiotic host infra-specific name</t>
  </si>
  <si>
    <t>(Optional) Taxonomic name information of the host of the symbiotic host organism below subspecies level.</t>
  </si>
  <si>
    <t>host of the symbiotic host total mass</t>
  </si>
  <si>
    <t>(Optional) Total mass of the host of the symbiotic host organism at collection, the unit depends on the host. (Units: µg)</t>
  </si>
  <si>
    <t>host of the symbiotic host local environmental context</t>
  </si>
  <si>
    <t>(Optional) For a symbiotic host organism the local anatomical environment within its host may have causal influences. report the anatomical entity(s) which are in the direct environment of the symbiotic host organism being sampled and which you believe have significant causal influences on your sample or specimen. for example, if the symbiotic host organism being sampled is an intestinal worm, its local environmental context will be the term for intestine from uberon (http://uberon.github.io/).</t>
  </si>
  <si>
    <t>host of the symbiotic host common name</t>
  </si>
  <si>
    <t>(Optional) Common name of the host of the symbiotic host organism.</t>
  </si>
  <si>
    <t>host of the symbiotic host genotype</t>
  </si>
  <si>
    <t>(Optional) Observed genotype of the host of the symbiotic host organism.</t>
  </si>
  <si>
    <t>route of transmission</t>
  </si>
  <si>
    <t>(Optional) Description of path taken by the symbiotic host organism being sampled in order to establish a symbiotic relationship with the host (with which it was observed at the time of sampling) via a mode of transmission (specified in mode_transmission).</t>
  </si>
  <si>
    <t>host dry mass</t>
  </si>
  <si>
    <t>(Optional) Measurement of dry mass (Units: mg)</t>
  </si>
  <si>
    <t>host body product</t>
  </si>
  <si>
    <t>(Optional) Substance produced by the body, e.g. stool, mucus, where the sample was obtained from. for foundational model of anatomy ontology (fma) (v 3.1) terms, please see http://purl.bioontology.org/ontology/fma</t>
  </si>
  <si>
    <t>host number individual</t>
  </si>
  <si>
    <t>(Optional) Number of symbiotic host individuals pooled at the time of collection.</t>
  </si>
  <si>
    <t>perturbation</t>
  </si>
  <si>
    <t>(Optional) Type of perturbation, e.g. chemical administration, physical disturbance, etc., coupled with time that perturbation occurred; can include multiple perturbation types</t>
  </si>
  <si>
    <t>negative control type</t>
  </si>
  <si>
    <t>(Optional) The substance or equipment used as a negative control in an investigation</t>
  </si>
  <si>
    <t>positive control type</t>
  </si>
  <si>
    <t>(Optional) The substance, mixture, product, or apparatus used to verify that a process which is part of an investigation delivers a true positive.</t>
  </si>
  <si>
    <t>experimental factor</t>
  </si>
  <si>
    <t>(Optional) Experimental factors are essentially the variable aspects of an experiment design which can be used to describe an experiment, or set of experiments, in an increasingly detailed manner. this field accepts ontology terms from experimental factor ontology (efo) and/or ontology for biomedical investigations (obi). for a browser of efo (v 2.95) terms, please see http://purl.bioontology.org/ontology/efo; for a browser of obi (v 2018-02-12) terms please see http://purl.bioontology.org/ontology/obi. e.g. time series design [efo:efo_0001779]</t>
  </si>
  <si>
    <t>encoded traits</t>
  </si>
  <si>
    <t>(Optional) Should include key traits like antibiotic resistance or xenobiotic degradation phenotypes for plasmids, converting genes for phage</t>
  </si>
  <si>
    <t>subspecific genetic lineage</t>
  </si>
  <si>
    <t>(Optional) Information about the genetic distinctness of the sequenced organism below the subspecies level, e.g., serovar, serotype, biotype, ecotype, or any relevant genetic typing schemes like group i plasmid. subspecies should not be recorded in this term, but in the ncbi taxonomy. supply both the lineage name and the lineage rank separated by a colon, e.g., biovar:abc123.</t>
  </si>
  <si>
    <t>taxonomic classification</t>
  </si>
  <si>
    <t>(Optional) Method used for taxonomic classification, along with reference database used, classification rank, and thresholds used to classify new genomes. expected values are: classification method, database name, and other parameters e.g. vcontact vcontact2 (references from ncbi refseq v83, genus rank classification, default parameters)</t>
  </si>
  <si>
    <t>isolation and growth condition</t>
  </si>
  <si>
    <t>(Optional) Publication reference in the form of pubmed id (pmid), digital object identifier (doi) or url for isolation and growth condition specifications of the organism/material. mandatory for migs and mimarks specimen.</t>
  </si>
  <si>
    <t>annotation source</t>
  </si>
  <si>
    <t>(Optional) For cases where annotation was provided by a community jamboree or model organism database rather than by a specific submitter</t>
  </si>
  <si>
    <t>reference for biomaterial</t>
  </si>
  <si>
    <t>(Optional) Primary publication if isolated before genome publication; otherwise, primary genome report. mandatory for migs of bacteria and archaea.</t>
  </si>
  <si>
    <t>chemical</t>
  </si>
  <si>
    <t>combination</t>
  </si>
  <si>
    <t>enzymatic</t>
  </si>
  <si>
    <t>physical</t>
  </si>
  <si>
    <t>single cell or viral particle lysis approach</t>
  </si>
  <si>
    <t>(Optional) Method used to free dna from interior of the cell(s) or particle(s)</t>
  </si>
  <si>
    <t>single cell or viral particle lysis kit protocol</t>
  </si>
  <si>
    <t>(Optional) Name of the kit or standard protocol used for cell(s) or particle(s) lysis</t>
  </si>
  <si>
    <t>sample material processing</t>
  </si>
  <si>
    <t>(Optional) A brief description of any processing applied to the sample during or after retrieving the sample from environment, or a link to the relevant protocol(s) performed.</t>
  </si>
  <si>
    <t>sample volume or weight for DNA extraction</t>
  </si>
  <si>
    <t>(Optional) Volume (ml) or mass (g) of total collected sample processed for dna extraction. note: total sample collected should be entered under the term 'sample size'. (Units: ng)</t>
  </si>
  <si>
    <t>nucleic acid extraction</t>
  </si>
  <si>
    <t>(Optional) A link to a literature reference, electronic resource or a standard operating procedure (sop), that describes the material separation to recover the nucleic acid fraction from a sample</t>
  </si>
  <si>
    <t>nucleic acid amplification</t>
  </si>
  <si>
    <t>(Optional) A link to a literature reference, electronic resource or a standard operating procedure (sop), that describes the enzymatic amplification (pcr, tma, nasba) of specific nucleic acids</t>
  </si>
  <si>
    <t>library size</t>
  </si>
  <si>
    <t>(Optional) Total number of clones in the library prepared for the project</t>
  </si>
  <si>
    <t>library reads sequenced</t>
  </si>
  <si>
    <t>(Optional) Total number of clones sequenced from the library</t>
  </si>
  <si>
    <t>library vector</t>
  </si>
  <si>
    <t>(Optional) Cloning vector type(s) used in construction of libraries</t>
  </si>
  <si>
    <t>library screening strategy</t>
  </si>
  <si>
    <t>(Optional) Specific enrichment or screening methods applied before and/or after creating clone libraries in order to select a specific group of sequences</t>
  </si>
  <si>
    <t>pcr conditions</t>
  </si>
  <si>
    <t>(Optional) Description of reaction conditions and components for pcr in the form of 'initial denaturation:94degc_1.5min; annealing=...'</t>
  </si>
  <si>
    <t>pcr primers</t>
  </si>
  <si>
    <t>(Optional) Pcr primers that were used to amplify the sequence of the targeted gene, locus or subfragment. this field should contain all the primers used for a single pcr reaction if multiple forward or reverse primers are present in a single pcr reaction. the primer sequence should be reported in uppercase letters</t>
  </si>
  <si>
    <t>adapters</t>
  </si>
  <si>
    <t>(Optional) Adapters provide priming sequences for both amplification and sequencing of the sample-library fragments. both adapters should be reported; in uppercase letters</t>
  </si>
  <si>
    <t>depth</t>
  </si>
  <si>
    <t>(Recommended) The vertical distance below local surface, e.g. for sediment or soil samples depth is measured from sediment or soil surface, respectively. depth can be reported as an interval for subsurface samples. (Units: mm)</t>
  </si>
  <si>
    <t>chemical administration</t>
  </si>
  <si>
    <t>(Optional) List of chemical compounds administered to the host or site where sampling occurred, and when (e.g. antibiotics, n fertilizer, air filter); can include multiple compounds. for chemical entities of biological interest ontology (chebi) (v111), please see http://purl.bioontology.org/ontology/chebi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</si>
</sst>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cols>
    <col min="1" max="301" width="15.7109375" customWidth="1"/>
  </cols>
  <sheetData>
    <row r="1" spans="1:5">
      <c r="A1" s="1" t="s">
        <v>0</v>
      </c>
      <c r="B1" s="1" t="s">
        <v>2</v>
      </c>
      <c r="C1" s="1" t="s">
        <v>19</v>
      </c>
      <c r="D1" s="1" t="s">
        <v>21</v>
      </c>
      <c r="E1" s="1" t="s">
        <v>23</v>
      </c>
    </row>
    <row r="2" spans="1:5" ht="150" customHeight="1">
      <c r="A2" s="2" t="s">
        <v>1</v>
      </c>
      <c r="B2" s="2" t="s">
        <v>3</v>
      </c>
      <c r="C2" s="2" t="s">
        <v>20</v>
      </c>
      <c r="D2" s="2" t="s">
        <v>22</v>
      </c>
      <c r="E2" s="2" t="s">
        <v>24</v>
      </c>
    </row>
  </sheetData>
  <dataValidations count="1">
    <dataValidation type="list" allowBlank="1" showInputMessage="1" showErrorMessage="1" sqref="C3:C101">
      <formula1>studytype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C1:C15"/>
  <sheetViews>
    <sheetView workbookViewId="0"/>
  </sheetViews>
  <sheetFormatPr defaultRowHeight="15"/>
  <sheetData>
    <row r="1" spans="3:3">
      <c r="C1" t="s">
        <v>4</v>
      </c>
    </row>
    <row r="2" spans="3:3">
      <c r="C2" t="s">
        <v>5</v>
      </c>
    </row>
    <row r="3" spans="3:3">
      <c r="C3" t="s">
        <v>6</v>
      </c>
    </row>
    <row r="4" spans="3:3">
      <c r="C4" t="s">
        <v>7</v>
      </c>
    </row>
    <row r="5" spans="3:3">
      <c r="C5" t="s">
        <v>8</v>
      </c>
    </row>
    <row r="6" spans="3:3">
      <c r="C6" t="s">
        <v>9</v>
      </c>
    </row>
    <row r="7" spans="3:3">
      <c r="C7" t="s">
        <v>10</v>
      </c>
    </row>
    <row r="8" spans="3:3">
      <c r="C8" t="s">
        <v>11</v>
      </c>
    </row>
    <row r="9" spans="3:3">
      <c r="C9" t="s">
        <v>12</v>
      </c>
    </row>
    <row r="10" spans="3:3">
      <c r="C10" t="s">
        <v>13</v>
      </c>
    </row>
    <row r="11" spans="3:3">
      <c r="C11" t="s">
        <v>14</v>
      </c>
    </row>
    <row r="12" spans="3:3">
      <c r="C12" t="s">
        <v>15</v>
      </c>
    </row>
    <row r="13" spans="3:3">
      <c r="C13" t="s">
        <v>16</v>
      </c>
    </row>
    <row r="14" spans="3:3">
      <c r="C14" t="s">
        <v>17</v>
      </c>
    </row>
    <row r="15" spans="3:3">
      <c r="C15"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2"/>
  <sheetViews>
    <sheetView workbookViewId="0"/>
  </sheetViews>
  <sheetFormatPr defaultRowHeight="15"/>
  <cols>
    <col min="1" max="301" width="15.7109375" customWidth="1"/>
  </cols>
  <sheetData>
    <row r="1" spans="1:14">
      <c r="A1" s="1" t="s">
        <v>0</v>
      </c>
      <c r="B1" s="1" t="s">
        <v>2</v>
      </c>
      <c r="C1" s="1" t="s">
        <v>27</v>
      </c>
      <c r="D1" s="1" t="s">
        <v>29</v>
      </c>
      <c r="E1" s="1" t="s">
        <v>31</v>
      </c>
      <c r="F1" s="1" t="s">
        <v>33</v>
      </c>
      <c r="G1" s="1" t="s">
        <v>76</v>
      </c>
      <c r="H1" s="1" t="s">
        <v>86</v>
      </c>
      <c r="I1" s="1" t="s">
        <v>118</v>
      </c>
      <c r="J1" s="1" t="s">
        <v>120</v>
      </c>
      <c r="K1" s="1" t="s">
        <v>122</v>
      </c>
      <c r="L1" s="1" t="s">
        <v>124</v>
      </c>
      <c r="M1" s="1" t="s">
        <v>144</v>
      </c>
      <c r="N1" s="1" t="s">
        <v>234</v>
      </c>
    </row>
    <row r="2" spans="1:14" ht="150" customHeight="1">
      <c r="A2" s="2" t="s">
        <v>25</v>
      </c>
      <c r="B2" s="2" t="s">
        <v>26</v>
      </c>
      <c r="C2" s="2" t="s">
        <v>28</v>
      </c>
      <c r="D2" s="2" t="s">
        <v>30</v>
      </c>
      <c r="E2" s="2" t="s">
        <v>32</v>
      </c>
      <c r="F2" s="2" t="s">
        <v>34</v>
      </c>
      <c r="G2" s="2" t="s">
        <v>77</v>
      </c>
      <c r="H2" s="2" t="s">
        <v>87</v>
      </c>
      <c r="I2" s="2" t="s">
        <v>119</v>
      </c>
      <c r="J2" s="2" t="s">
        <v>121</v>
      </c>
      <c r="K2" s="2" t="s">
        <v>123</v>
      </c>
      <c r="L2" s="2" t="s">
        <v>125</v>
      </c>
      <c r="M2" s="2" t="s">
        <v>145</v>
      </c>
      <c r="N2" s="2" t="s">
        <v>235</v>
      </c>
    </row>
  </sheetData>
  <dataValidations count="5">
    <dataValidation type="list" allowBlank="1" showInputMessage="1" showErrorMessage="1" sqref="G3:G101">
      <formula1>librarystrategy</formula1>
    </dataValidation>
    <dataValidation type="list" allowBlank="1" showInputMessage="1" showErrorMessage="1" sqref="H3:H101">
      <formula1>librarysource</formula1>
    </dataValidation>
    <dataValidation type="list" allowBlank="1" showInputMessage="1" showErrorMessage="1" sqref="I3:I101">
      <formula1>libraryselection</formula1>
    </dataValidation>
    <dataValidation type="list" allowBlank="1" showInputMessage="1" showErrorMessage="1" sqref="M3:M101">
      <formula1>platform</formula1>
    </dataValidation>
    <dataValidation type="list" allowBlank="1" showInputMessage="1" showErrorMessage="1" sqref="N3:N101">
      <formula1>instrumentmodel</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G1:N89"/>
  <sheetViews>
    <sheetView workbookViewId="0"/>
  </sheetViews>
  <sheetFormatPr defaultRowHeight="15"/>
  <sheetData>
    <row r="1" spans="7:14">
      <c r="G1" t="s">
        <v>35</v>
      </c>
      <c r="H1" t="s">
        <v>78</v>
      </c>
      <c r="I1" t="s">
        <v>88</v>
      </c>
      <c r="M1" t="s">
        <v>126</v>
      </c>
      <c r="N1" t="s">
        <v>146</v>
      </c>
    </row>
    <row r="2" spans="7:14">
      <c r="G2" t="s">
        <v>36</v>
      </c>
      <c r="H2" t="s">
        <v>79</v>
      </c>
      <c r="I2" t="s">
        <v>89</v>
      </c>
      <c r="M2" t="s">
        <v>127</v>
      </c>
      <c r="N2" t="s">
        <v>147</v>
      </c>
    </row>
    <row r="3" spans="7:14">
      <c r="G3" t="s">
        <v>37</v>
      </c>
      <c r="H3" t="s">
        <v>80</v>
      </c>
      <c r="I3" t="s">
        <v>90</v>
      </c>
      <c r="M3" t="s">
        <v>128</v>
      </c>
      <c r="N3" t="s">
        <v>148</v>
      </c>
    </row>
    <row r="4" spans="7:14">
      <c r="G4" t="s">
        <v>38</v>
      </c>
      <c r="H4" t="s">
        <v>81</v>
      </c>
      <c r="I4" t="s">
        <v>91</v>
      </c>
      <c r="M4" t="s">
        <v>129</v>
      </c>
      <c r="N4" t="s">
        <v>149</v>
      </c>
    </row>
    <row r="5" spans="7:14">
      <c r="G5" t="s">
        <v>39</v>
      </c>
      <c r="H5" t="s">
        <v>82</v>
      </c>
      <c r="I5" t="s">
        <v>92</v>
      </c>
      <c r="M5" t="s">
        <v>130</v>
      </c>
      <c r="N5" t="s">
        <v>150</v>
      </c>
    </row>
    <row r="6" spans="7:14">
      <c r="G6" t="s">
        <v>40</v>
      </c>
      <c r="H6" t="s">
        <v>83</v>
      </c>
      <c r="I6" t="s">
        <v>93</v>
      </c>
      <c r="M6" t="s">
        <v>131</v>
      </c>
      <c r="N6" t="s">
        <v>151</v>
      </c>
    </row>
    <row r="7" spans="7:14">
      <c r="G7" t="s">
        <v>41</v>
      </c>
      <c r="H7" t="s">
        <v>84</v>
      </c>
      <c r="I7" t="s">
        <v>94</v>
      </c>
      <c r="M7" t="s">
        <v>132</v>
      </c>
      <c r="N7" t="s">
        <v>152</v>
      </c>
    </row>
    <row r="8" spans="7:14">
      <c r="G8" t="s">
        <v>42</v>
      </c>
      <c r="H8" t="s">
        <v>85</v>
      </c>
      <c r="I8" t="s">
        <v>95</v>
      </c>
      <c r="M8" t="s">
        <v>133</v>
      </c>
      <c r="N8" t="s">
        <v>153</v>
      </c>
    </row>
    <row r="9" spans="7:14">
      <c r="G9" t="s">
        <v>43</v>
      </c>
      <c r="H9" t="s">
        <v>75</v>
      </c>
      <c r="I9" t="s">
        <v>96</v>
      </c>
      <c r="M9" t="s">
        <v>134</v>
      </c>
      <c r="N9" t="s">
        <v>154</v>
      </c>
    </row>
    <row r="10" spans="7:14">
      <c r="G10" t="s">
        <v>44</v>
      </c>
      <c r="I10" t="s">
        <v>97</v>
      </c>
      <c r="M10" t="s">
        <v>135</v>
      </c>
      <c r="N10" t="s">
        <v>155</v>
      </c>
    </row>
    <row r="11" spans="7:14">
      <c r="G11" t="s">
        <v>45</v>
      </c>
      <c r="I11" t="s">
        <v>98</v>
      </c>
      <c r="M11" t="s">
        <v>136</v>
      </c>
      <c r="N11" t="s">
        <v>156</v>
      </c>
    </row>
    <row r="12" spans="7:14">
      <c r="G12" t="s">
        <v>46</v>
      </c>
      <c r="I12" t="s">
        <v>99</v>
      </c>
      <c r="M12" t="s">
        <v>137</v>
      </c>
      <c r="N12" t="s">
        <v>157</v>
      </c>
    </row>
    <row r="13" spans="7:14">
      <c r="G13" t="s">
        <v>47</v>
      </c>
      <c r="I13" t="s">
        <v>100</v>
      </c>
      <c r="M13" t="s">
        <v>138</v>
      </c>
      <c r="N13" t="s">
        <v>158</v>
      </c>
    </row>
    <row r="14" spans="7:14">
      <c r="G14" t="s">
        <v>48</v>
      </c>
      <c r="I14" t="s">
        <v>101</v>
      </c>
      <c r="M14" t="s">
        <v>139</v>
      </c>
      <c r="N14" t="s">
        <v>159</v>
      </c>
    </row>
    <row r="15" spans="7:14">
      <c r="G15" t="s">
        <v>49</v>
      </c>
      <c r="I15" t="s">
        <v>102</v>
      </c>
      <c r="M15" t="s">
        <v>140</v>
      </c>
      <c r="N15" t="s">
        <v>160</v>
      </c>
    </row>
    <row r="16" spans="7:14">
      <c r="G16" t="s">
        <v>50</v>
      </c>
      <c r="I16" t="s">
        <v>103</v>
      </c>
      <c r="M16" t="s">
        <v>141</v>
      </c>
      <c r="N16" t="s">
        <v>161</v>
      </c>
    </row>
    <row r="17" spans="7:14">
      <c r="G17" t="s">
        <v>51</v>
      </c>
      <c r="I17" t="s">
        <v>104</v>
      </c>
      <c r="M17" t="s">
        <v>142</v>
      </c>
      <c r="N17" t="s">
        <v>162</v>
      </c>
    </row>
    <row r="18" spans="7:14">
      <c r="G18" t="s">
        <v>52</v>
      </c>
      <c r="I18" t="s">
        <v>54</v>
      </c>
      <c r="M18" t="s">
        <v>143</v>
      </c>
      <c r="N18" t="s">
        <v>163</v>
      </c>
    </row>
    <row r="19" spans="7:14">
      <c r="G19" t="s">
        <v>53</v>
      </c>
      <c r="I19" t="s">
        <v>105</v>
      </c>
      <c r="N19" t="s">
        <v>164</v>
      </c>
    </row>
    <row r="20" spans="7:14">
      <c r="G20" t="s">
        <v>54</v>
      </c>
      <c r="I20" t="s">
        <v>106</v>
      </c>
      <c r="N20" t="s">
        <v>165</v>
      </c>
    </row>
    <row r="21" spans="7:14">
      <c r="G21" t="s">
        <v>55</v>
      </c>
      <c r="I21" t="s">
        <v>107</v>
      </c>
      <c r="N21" t="s">
        <v>166</v>
      </c>
    </row>
    <row r="22" spans="7:14">
      <c r="G22" t="s">
        <v>56</v>
      </c>
      <c r="I22" t="s">
        <v>108</v>
      </c>
      <c r="N22" t="s">
        <v>167</v>
      </c>
    </row>
    <row r="23" spans="7:14">
      <c r="G23" t="s">
        <v>57</v>
      </c>
      <c r="I23" t="s">
        <v>109</v>
      </c>
      <c r="N23" t="s">
        <v>168</v>
      </c>
    </row>
    <row r="24" spans="7:14">
      <c r="G24" t="s">
        <v>58</v>
      </c>
      <c r="I24" t="s">
        <v>110</v>
      </c>
      <c r="N24" t="s">
        <v>169</v>
      </c>
    </row>
    <row r="25" spans="7:14">
      <c r="G25" t="s">
        <v>59</v>
      </c>
      <c r="I25" t="s">
        <v>111</v>
      </c>
      <c r="N25" t="s">
        <v>170</v>
      </c>
    </row>
    <row r="26" spans="7:14">
      <c r="G26" t="s">
        <v>60</v>
      </c>
      <c r="I26" t="s">
        <v>112</v>
      </c>
      <c r="N26" t="s">
        <v>171</v>
      </c>
    </row>
    <row r="27" spans="7:14">
      <c r="G27" t="s">
        <v>61</v>
      </c>
      <c r="I27" t="s">
        <v>113</v>
      </c>
      <c r="N27" t="s">
        <v>172</v>
      </c>
    </row>
    <row r="28" spans="7:14">
      <c r="G28" t="s">
        <v>62</v>
      </c>
      <c r="I28" t="s">
        <v>114</v>
      </c>
      <c r="N28" t="s">
        <v>173</v>
      </c>
    </row>
    <row r="29" spans="7:14">
      <c r="G29" t="s">
        <v>63</v>
      </c>
      <c r="I29" t="s">
        <v>115</v>
      </c>
      <c r="N29" t="s">
        <v>174</v>
      </c>
    </row>
    <row r="30" spans="7:14">
      <c r="G30" t="s">
        <v>64</v>
      </c>
      <c r="I30" t="s">
        <v>116</v>
      </c>
      <c r="N30" t="s">
        <v>175</v>
      </c>
    </row>
    <row r="31" spans="7:14">
      <c r="G31" t="s">
        <v>65</v>
      </c>
      <c r="I31" t="s">
        <v>117</v>
      </c>
      <c r="N31" t="s">
        <v>176</v>
      </c>
    </row>
    <row r="32" spans="7:14">
      <c r="G32" t="s">
        <v>66</v>
      </c>
      <c r="N32" t="s">
        <v>177</v>
      </c>
    </row>
    <row r="33" spans="7:14">
      <c r="G33" t="s">
        <v>67</v>
      </c>
      <c r="N33" t="s">
        <v>178</v>
      </c>
    </row>
    <row r="34" spans="7:14">
      <c r="G34" t="s">
        <v>68</v>
      </c>
      <c r="N34" t="s">
        <v>179</v>
      </c>
    </row>
    <row r="35" spans="7:14">
      <c r="G35" t="s">
        <v>69</v>
      </c>
      <c r="N35" t="s">
        <v>180</v>
      </c>
    </row>
    <row r="36" spans="7:14">
      <c r="G36" t="s">
        <v>70</v>
      </c>
      <c r="N36" t="s">
        <v>181</v>
      </c>
    </row>
    <row r="37" spans="7:14">
      <c r="G37" t="s">
        <v>71</v>
      </c>
      <c r="N37" t="s">
        <v>182</v>
      </c>
    </row>
    <row r="38" spans="7:14">
      <c r="G38" t="s">
        <v>72</v>
      </c>
      <c r="N38" t="s">
        <v>183</v>
      </c>
    </row>
    <row r="39" spans="7:14">
      <c r="G39" t="s">
        <v>73</v>
      </c>
      <c r="N39" t="s">
        <v>184</v>
      </c>
    </row>
    <row r="40" spans="7:14">
      <c r="G40" t="s">
        <v>74</v>
      </c>
      <c r="N40" t="s">
        <v>185</v>
      </c>
    </row>
    <row r="41" spans="7:14">
      <c r="G41" t="s">
        <v>75</v>
      </c>
      <c r="N41" t="s">
        <v>186</v>
      </c>
    </row>
    <row r="42" spans="7:14">
      <c r="N42" t="s">
        <v>187</v>
      </c>
    </row>
    <row r="43" spans="7:14">
      <c r="N43" t="s">
        <v>188</v>
      </c>
    </row>
    <row r="44" spans="7:14">
      <c r="N44" t="s">
        <v>189</v>
      </c>
    </row>
    <row r="45" spans="7:14">
      <c r="N45" t="s">
        <v>190</v>
      </c>
    </row>
    <row r="46" spans="7:14">
      <c r="N46" t="s">
        <v>191</v>
      </c>
    </row>
    <row r="47" spans="7:14">
      <c r="N47" t="s">
        <v>192</v>
      </c>
    </row>
    <row r="48" spans="7:14">
      <c r="N48" t="s">
        <v>193</v>
      </c>
    </row>
    <row r="49" spans="14:14">
      <c r="N49" t="s">
        <v>194</v>
      </c>
    </row>
    <row r="50" spans="14:14">
      <c r="N50" t="s">
        <v>195</v>
      </c>
    </row>
    <row r="51" spans="14:14">
      <c r="N51" t="s">
        <v>196</v>
      </c>
    </row>
    <row r="52" spans="14:14">
      <c r="N52" t="s">
        <v>197</v>
      </c>
    </row>
    <row r="53" spans="14:14">
      <c r="N53" t="s">
        <v>198</v>
      </c>
    </row>
    <row r="54" spans="14:14">
      <c r="N54" t="s">
        <v>199</v>
      </c>
    </row>
    <row r="55" spans="14:14">
      <c r="N55" t="s">
        <v>200</v>
      </c>
    </row>
    <row r="56" spans="14:14">
      <c r="N56" t="s">
        <v>201</v>
      </c>
    </row>
    <row r="57" spans="14:14">
      <c r="N57" t="s">
        <v>202</v>
      </c>
    </row>
    <row r="58" spans="14:14">
      <c r="N58" t="s">
        <v>203</v>
      </c>
    </row>
    <row r="59" spans="14:14">
      <c r="N59" t="s">
        <v>204</v>
      </c>
    </row>
    <row r="60" spans="14:14">
      <c r="N60" t="s">
        <v>205</v>
      </c>
    </row>
    <row r="61" spans="14:14">
      <c r="N61" t="s">
        <v>206</v>
      </c>
    </row>
    <row r="62" spans="14:14">
      <c r="N62" t="s">
        <v>207</v>
      </c>
    </row>
    <row r="63" spans="14:14">
      <c r="N63" t="s">
        <v>208</v>
      </c>
    </row>
    <row r="64" spans="14:14">
      <c r="N64" t="s">
        <v>209</v>
      </c>
    </row>
    <row r="65" spans="14:14">
      <c r="N65" t="s">
        <v>210</v>
      </c>
    </row>
    <row r="66" spans="14:14">
      <c r="N66" t="s">
        <v>211</v>
      </c>
    </row>
    <row r="67" spans="14:14">
      <c r="N67" t="s">
        <v>212</v>
      </c>
    </row>
    <row r="68" spans="14:14">
      <c r="N68" t="s">
        <v>213</v>
      </c>
    </row>
    <row r="69" spans="14:14">
      <c r="N69" t="s">
        <v>214</v>
      </c>
    </row>
    <row r="70" spans="14:14">
      <c r="N70" t="s">
        <v>215</v>
      </c>
    </row>
    <row r="71" spans="14:14">
      <c r="N71" t="s">
        <v>216</v>
      </c>
    </row>
    <row r="72" spans="14:14">
      <c r="N72" t="s">
        <v>217</v>
      </c>
    </row>
    <row r="73" spans="14:14">
      <c r="N73" t="s">
        <v>218</v>
      </c>
    </row>
    <row r="74" spans="14:14">
      <c r="N74" t="s">
        <v>219</v>
      </c>
    </row>
    <row r="75" spans="14:14">
      <c r="N75" t="s">
        <v>220</v>
      </c>
    </row>
    <row r="76" spans="14:14">
      <c r="N76" t="s">
        <v>221</v>
      </c>
    </row>
    <row r="77" spans="14:14">
      <c r="N77" t="s">
        <v>222</v>
      </c>
    </row>
    <row r="78" spans="14:14">
      <c r="N78" t="s">
        <v>223</v>
      </c>
    </row>
    <row r="79" spans="14:14">
      <c r="N79" t="s">
        <v>224</v>
      </c>
    </row>
    <row r="80" spans="14:14">
      <c r="N80" t="s">
        <v>225</v>
      </c>
    </row>
    <row r="81" spans="14:14">
      <c r="N81" t="s">
        <v>226</v>
      </c>
    </row>
    <row r="82" spans="14:14">
      <c r="N82" t="s">
        <v>227</v>
      </c>
    </row>
    <row r="83" spans="14:14">
      <c r="N83" t="s">
        <v>228</v>
      </c>
    </row>
    <row r="84" spans="14:14">
      <c r="N84" t="s">
        <v>229</v>
      </c>
    </row>
    <row r="85" spans="14:14">
      <c r="N85" t="s">
        <v>230</v>
      </c>
    </row>
    <row r="86" spans="14:14">
      <c r="N86" t="s">
        <v>231</v>
      </c>
    </row>
    <row r="87" spans="14:14">
      <c r="N87" t="s">
        <v>232</v>
      </c>
    </row>
    <row r="88" spans="14:14">
      <c r="N88" t="s">
        <v>233</v>
      </c>
    </row>
    <row r="89" spans="14:14">
      <c r="N89" t="s">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cols>
    <col min="1" max="301" width="15.7109375" customWidth="1"/>
  </cols>
  <sheetData>
    <row r="1" spans="1:4">
      <c r="A1" s="1" t="s">
        <v>0</v>
      </c>
      <c r="B1" s="1" t="s">
        <v>237</v>
      </c>
      <c r="C1" s="1" t="s">
        <v>239</v>
      </c>
      <c r="D1" s="1" t="s">
        <v>265</v>
      </c>
    </row>
    <row r="2" spans="1:4" ht="150" customHeight="1">
      <c r="A2" s="2" t="s">
        <v>236</v>
      </c>
      <c r="B2" s="2" t="s">
        <v>238</v>
      </c>
      <c r="C2" s="2" t="s">
        <v>240</v>
      </c>
      <c r="D2" s="2" t="s">
        <v>266</v>
      </c>
    </row>
  </sheetData>
  <dataValidations count="1">
    <dataValidation type="list" allowBlank="1" showInputMessage="1" showErrorMessage="1" sqref="D3:D101">
      <formula1>fileformat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D1:D24"/>
  <sheetViews>
    <sheetView workbookViewId="0"/>
  </sheetViews>
  <sheetFormatPr defaultRowHeight="15"/>
  <sheetData>
    <row r="1" spans="4:4">
      <c r="D1" t="s">
        <v>241</v>
      </c>
    </row>
    <row r="2" spans="4:4">
      <c r="D2" t="s">
        <v>242</v>
      </c>
    </row>
    <row r="3" spans="4:4">
      <c r="D3" t="s">
        <v>243</v>
      </c>
    </row>
    <row r="4" spans="4:4">
      <c r="D4" t="s">
        <v>244</v>
      </c>
    </row>
    <row r="5" spans="4:4">
      <c r="D5" t="s">
        <v>245</v>
      </c>
    </row>
    <row r="6" spans="4:4">
      <c r="D6" t="s">
        <v>246</v>
      </c>
    </row>
    <row r="7" spans="4:4">
      <c r="D7" t="s">
        <v>247</v>
      </c>
    </row>
    <row r="8" spans="4:4">
      <c r="D8" t="s">
        <v>248</v>
      </c>
    </row>
    <row r="9" spans="4:4">
      <c r="D9" t="s">
        <v>249</v>
      </c>
    </row>
    <row r="10" spans="4:4">
      <c r="D10" t="s">
        <v>250</v>
      </c>
    </row>
    <row r="11" spans="4:4">
      <c r="D11" t="s">
        <v>251</v>
      </c>
    </row>
    <row r="12" spans="4:4">
      <c r="D12" t="s">
        <v>252</v>
      </c>
    </row>
    <row r="13" spans="4:4">
      <c r="D13" t="s">
        <v>253</v>
      </c>
    </row>
    <row r="14" spans="4:4">
      <c r="D14" t="s">
        <v>254</v>
      </c>
    </row>
    <row r="15" spans="4:4">
      <c r="D15" t="s">
        <v>255</v>
      </c>
    </row>
    <row r="16" spans="4:4">
      <c r="D16" t="s">
        <v>256</v>
      </c>
    </row>
    <row r="17" spans="4:4">
      <c r="D17" t="s">
        <v>257</v>
      </c>
    </row>
    <row r="18" spans="4:4">
      <c r="D18" t="s">
        <v>258</v>
      </c>
    </row>
    <row r="19" spans="4:4">
      <c r="D19" t="s">
        <v>259</v>
      </c>
    </row>
    <row r="20" spans="4:4">
      <c r="D20" t="s">
        <v>260</v>
      </c>
    </row>
    <row r="21" spans="4:4">
      <c r="D21" t="s">
        <v>261</v>
      </c>
    </row>
    <row r="22" spans="4:4">
      <c r="D22" t="s">
        <v>262</v>
      </c>
    </row>
    <row r="23" spans="4:4">
      <c r="D23" t="s">
        <v>263</v>
      </c>
    </row>
    <row r="24" spans="4:4">
      <c r="D24" t="s">
        <v>264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DO2"/>
  <sheetViews>
    <sheetView workbookViewId="0"/>
  </sheetViews>
  <sheetFormatPr defaultRowHeight="15"/>
  <cols>
    <col min="1" max="301" width="15.7109375" customWidth="1"/>
  </cols>
  <sheetData>
    <row r="1" spans="1:119">
      <c r="A1" s="1" t="s">
        <v>0</v>
      </c>
      <c r="B1" s="1" t="s">
        <v>2</v>
      </c>
      <c r="C1" s="1" t="s">
        <v>269</v>
      </c>
      <c r="D1" s="1" t="s">
        <v>271</v>
      </c>
      <c r="E1" s="1" t="s">
        <v>273</v>
      </c>
      <c r="F1" s="1" t="s">
        <v>275</v>
      </c>
      <c r="G1" s="1" t="s">
        <v>307</v>
      </c>
      <c r="H1" s="1" t="s">
        <v>314</v>
      </c>
      <c r="I1" s="1" t="s">
        <v>316</v>
      </c>
      <c r="J1" s="1" t="s">
        <v>325</v>
      </c>
      <c r="K1" s="1" t="s">
        <v>327</v>
      </c>
      <c r="L1" s="1" t="s">
        <v>329</v>
      </c>
      <c r="M1" s="1" t="s">
        <v>331</v>
      </c>
      <c r="N1" s="1" t="s">
        <v>333</v>
      </c>
      <c r="O1" s="1" t="s">
        <v>335</v>
      </c>
      <c r="P1" s="1" t="s">
        <v>337</v>
      </c>
      <c r="Q1" s="1" t="s">
        <v>339</v>
      </c>
      <c r="R1" s="1" t="s">
        <v>343</v>
      </c>
      <c r="S1" s="1" t="s">
        <v>345</v>
      </c>
      <c r="T1" s="1" t="s">
        <v>347</v>
      </c>
      <c r="U1" s="1" t="s">
        <v>349</v>
      </c>
      <c r="V1" s="1" t="s">
        <v>351</v>
      </c>
      <c r="W1" s="1" t="s">
        <v>353</v>
      </c>
      <c r="X1" s="1" t="s">
        <v>355</v>
      </c>
      <c r="Y1" s="1" t="s">
        <v>357</v>
      </c>
      <c r="Z1" s="1" t="s">
        <v>359</v>
      </c>
      <c r="AA1" s="1" t="s">
        <v>364</v>
      </c>
      <c r="AB1" s="1" t="s">
        <v>366</v>
      </c>
      <c r="AC1" s="1" t="s">
        <v>368</v>
      </c>
      <c r="AD1" s="1" t="s">
        <v>370</v>
      </c>
      <c r="AE1" s="1" t="s">
        <v>374</v>
      </c>
      <c r="AF1" s="1" t="s">
        <v>376</v>
      </c>
      <c r="AG1" s="1" t="s">
        <v>378</v>
      </c>
      <c r="AH1" s="1" t="s">
        <v>380</v>
      </c>
      <c r="AI1" s="1" t="s">
        <v>382</v>
      </c>
      <c r="AJ1" s="1" t="s">
        <v>384</v>
      </c>
      <c r="AK1" s="1" t="s">
        <v>386</v>
      </c>
      <c r="AL1" s="1" t="s">
        <v>388</v>
      </c>
      <c r="AM1" s="1" t="s">
        <v>390</v>
      </c>
      <c r="AN1" s="1" t="s">
        <v>392</v>
      </c>
      <c r="AO1" s="1" t="s">
        <v>394</v>
      </c>
      <c r="AP1" s="1" t="s">
        <v>396</v>
      </c>
      <c r="AQ1" s="1" t="s">
        <v>398</v>
      </c>
      <c r="AR1" s="1" t="s">
        <v>400</v>
      </c>
      <c r="AS1" s="1" t="s">
        <v>696</v>
      </c>
      <c r="AT1" s="1" t="s">
        <v>698</v>
      </c>
      <c r="AU1" s="1" t="s">
        <v>700</v>
      </c>
      <c r="AV1" s="1" t="s">
        <v>702</v>
      </c>
      <c r="AW1" s="1" t="s">
        <v>704</v>
      </c>
      <c r="AX1" s="1" t="s">
        <v>706</v>
      </c>
      <c r="AY1" s="1" t="s">
        <v>708</v>
      </c>
      <c r="AZ1" s="1" t="s">
        <v>710</v>
      </c>
      <c r="BA1" s="1" t="s">
        <v>712</v>
      </c>
      <c r="BB1" s="1" t="s">
        <v>714</v>
      </c>
      <c r="BC1" s="1" t="s">
        <v>716</v>
      </c>
      <c r="BD1" s="1" t="s">
        <v>718</v>
      </c>
      <c r="BE1" s="1" t="s">
        <v>720</v>
      </c>
      <c r="BF1" s="1" t="s">
        <v>722</v>
      </c>
      <c r="BG1" s="1" t="s">
        <v>724</v>
      </c>
      <c r="BH1" s="1" t="s">
        <v>726</v>
      </c>
      <c r="BI1" s="1" t="s">
        <v>728</v>
      </c>
      <c r="BJ1" s="1" t="s">
        <v>730</v>
      </c>
      <c r="BK1" s="1" t="s">
        <v>732</v>
      </c>
      <c r="BL1" s="1" t="s">
        <v>734</v>
      </c>
      <c r="BM1" s="1" t="s">
        <v>740</v>
      </c>
      <c r="BN1" s="1" t="s">
        <v>742</v>
      </c>
      <c r="BO1" s="1" t="s">
        <v>744</v>
      </c>
      <c r="BP1" s="1" t="s">
        <v>746</v>
      </c>
      <c r="BQ1" s="1" t="s">
        <v>748</v>
      </c>
      <c r="BR1" s="1" t="s">
        <v>750</v>
      </c>
      <c r="BS1" s="1" t="s">
        <v>752</v>
      </c>
      <c r="BT1" s="1" t="s">
        <v>754</v>
      </c>
      <c r="BU1" s="1" t="s">
        <v>756</v>
      </c>
      <c r="BV1" s="1" t="s">
        <v>758</v>
      </c>
      <c r="BW1" s="1" t="s">
        <v>760</v>
      </c>
      <c r="BX1" s="1" t="s">
        <v>762</v>
      </c>
      <c r="BY1" s="1" t="s">
        <v>764</v>
      </c>
      <c r="BZ1" s="1" t="s">
        <v>766</v>
      </c>
      <c r="CA1" s="1" t="s">
        <v>768</v>
      </c>
      <c r="CB1" s="1" t="s">
        <v>770</v>
      </c>
      <c r="CC1" s="1" t="s">
        <v>772</v>
      </c>
      <c r="CD1" s="1" t="s">
        <v>774</v>
      </c>
      <c r="CE1" s="1" t="s">
        <v>776</v>
      </c>
      <c r="CF1" s="1" t="s">
        <v>778</v>
      </c>
      <c r="CG1" s="1" t="s">
        <v>780</v>
      </c>
      <c r="CH1" s="1" t="s">
        <v>782</v>
      </c>
      <c r="CI1" s="1" t="s">
        <v>784</v>
      </c>
      <c r="CJ1" s="1" t="s">
        <v>786</v>
      </c>
      <c r="CK1" s="1" t="s">
        <v>788</v>
      </c>
      <c r="CL1" s="1" t="s">
        <v>790</v>
      </c>
      <c r="CM1" s="1" t="s">
        <v>792</v>
      </c>
      <c r="CN1" s="1" t="s">
        <v>794</v>
      </c>
      <c r="CO1" s="1" t="s">
        <v>796</v>
      </c>
      <c r="CP1" s="1" t="s">
        <v>798</v>
      </c>
      <c r="CQ1" s="1" t="s">
        <v>800</v>
      </c>
      <c r="CR1" s="1" t="s">
        <v>802</v>
      </c>
      <c r="CS1" s="1" t="s">
        <v>804</v>
      </c>
      <c r="CT1" s="1" t="s">
        <v>806</v>
      </c>
      <c r="CU1" s="1" t="s">
        <v>808</v>
      </c>
      <c r="CV1" s="1" t="s">
        <v>810</v>
      </c>
      <c r="CW1" s="1" t="s">
        <v>812</v>
      </c>
      <c r="CX1" s="1" t="s">
        <v>814</v>
      </c>
      <c r="CY1" s="1" t="s">
        <v>816</v>
      </c>
      <c r="CZ1" s="1" t="s">
        <v>818</v>
      </c>
      <c r="DA1" s="1" t="s">
        <v>824</v>
      </c>
      <c r="DB1" s="1" t="s">
        <v>826</v>
      </c>
      <c r="DC1" s="1" t="s">
        <v>828</v>
      </c>
      <c r="DD1" s="1" t="s">
        <v>830</v>
      </c>
      <c r="DE1" s="1" t="s">
        <v>832</v>
      </c>
      <c r="DF1" s="1" t="s">
        <v>834</v>
      </c>
      <c r="DG1" s="1" t="s">
        <v>836</v>
      </c>
      <c r="DH1" s="1" t="s">
        <v>838</v>
      </c>
      <c r="DI1" s="1" t="s">
        <v>840</v>
      </c>
      <c r="DJ1" s="1" t="s">
        <v>842</v>
      </c>
      <c r="DK1" s="1" t="s">
        <v>844</v>
      </c>
      <c r="DL1" s="1" t="s">
        <v>846</v>
      </c>
      <c r="DM1" s="1" t="s">
        <v>848</v>
      </c>
      <c r="DN1" s="1" t="s">
        <v>850</v>
      </c>
      <c r="DO1" s="1" t="s">
        <v>852</v>
      </c>
    </row>
    <row r="2" spans="1:119" ht="150" customHeight="1">
      <c r="A2" s="2" t="s">
        <v>267</v>
      </c>
      <c r="B2" s="2" t="s">
        <v>268</v>
      </c>
      <c r="C2" s="2" t="s">
        <v>270</v>
      </c>
      <c r="D2" s="2" t="s">
        <v>272</v>
      </c>
      <c r="E2" s="2" t="s">
        <v>274</v>
      </c>
      <c r="F2" s="2" t="s">
        <v>276</v>
      </c>
      <c r="G2" s="2" t="s">
        <v>308</v>
      </c>
      <c r="H2" s="2" t="s">
        <v>315</v>
      </c>
      <c r="I2" s="2" t="s">
        <v>317</v>
      </c>
      <c r="J2" s="2" t="s">
        <v>326</v>
      </c>
      <c r="K2" s="2" t="s">
        <v>328</v>
      </c>
      <c r="L2" s="2" t="s">
        <v>330</v>
      </c>
      <c r="M2" s="2" t="s">
        <v>332</v>
      </c>
      <c r="N2" s="2" t="s">
        <v>334</v>
      </c>
      <c r="O2" s="2" t="s">
        <v>336</v>
      </c>
      <c r="P2" s="2" t="s">
        <v>338</v>
      </c>
      <c r="Q2" s="2" t="s">
        <v>340</v>
      </c>
      <c r="R2" s="2" t="s">
        <v>344</v>
      </c>
      <c r="S2" s="2" t="s">
        <v>346</v>
      </c>
      <c r="T2" s="2" t="s">
        <v>348</v>
      </c>
      <c r="U2" s="2" t="s">
        <v>350</v>
      </c>
      <c r="V2" s="2" t="s">
        <v>352</v>
      </c>
      <c r="W2" s="2" t="s">
        <v>354</v>
      </c>
      <c r="X2" s="2" t="s">
        <v>356</v>
      </c>
      <c r="Y2" s="2" t="s">
        <v>358</v>
      </c>
      <c r="Z2" s="2" t="s">
        <v>360</v>
      </c>
      <c r="AA2" s="2" t="s">
        <v>365</v>
      </c>
      <c r="AB2" s="2" t="s">
        <v>367</v>
      </c>
      <c r="AC2" s="2" t="s">
        <v>369</v>
      </c>
      <c r="AD2" s="2" t="s">
        <v>371</v>
      </c>
      <c r="AE2" s="2" t="s">
        <v>375</v>
      </c>
      <c r="AF2" s="2" t="s">
        <v>377</v>
      </c>
      <c r="AG2" s="2" t="s">
        <v>379</v>
      </c>
      <c r="AH2" s="2" t="s">
        <v>381</v>
      </c>
      <c r="AI2" s="2" t="s">
        <v>383</v>
      </c>
      <c r="AJ2" s="2" t="s">
        <v>385</v>
      </c>
      <c r="AK2" s="2" t="s">
        <v>387</v>
      </c>
      <c r="AL2" s="2" t="s">
        <v>389</v>
      </c>
      <c r="AM2" s="2" t="s">
        <v>391</v>
      </c>
      <c r="AN2" s="2" t="s">
        <v>393</v>
      </c>
      <c r="AO2" s="2" t="s">
        <v>395</v>
      </c>
      <c r="AP2" s="2" t="s">
        <v>397</v>
      </c>
      <c r="AQ2" s="2" t="s">
        <v>399</v>
      </c>
      <c r="AR2" s="2" t="s">
        <v>401</v>
      </c>
      <c r="AS2" s="2" t="s">
        <v>697</v>
      </c>
      <c r="AT2" s="2" t="s">
        <v>699</v>
      </c>
      <c r="AU2" s="2" t="s">
        <v>701</v>
      </c>
      <c r="AV2" s="2" t="s">
        <v>703</v>
      </c>
      <c r="AW2" s="2" t="s">
        <v>705</v>
      </c>
      <c r="AX2" s="2" t="s">
        <v>707</v>
      </c>
      <c r="AY2" s="2" t="s">
        <v>709</v>
      </c>
      <c r="AZ2" s="2" t="s">
        <v>711</v>
      </c>
      <c r="BA2" s="2" t="s">
        <v>713</v>
      </c>
      <c r="BB2" s="2" t="s">
        <v>715</v>
      </c>
      <c r="BC2" s="2" t="s">
        <v>717</v>
      </c>
      <c r="BD2" s="2" t="s">
        <v>719</v>
      </c>
      <c r="BE2" s="2" t="s">
        <v>721</v>
      </c>
      <c r="BF2" s="2" t="s">
        <v>723</v>
      </c>
      <c r="BG2" s="2" t="s">
        <v>725</v>
      </c>
      <c r="BH2" s="2" t="s">
        <v>727</v>
      </c>
      <c r="BI2" s="2" t="s">
        <v>729</v>
      </c>
      <c r="BJ2" s="2" t="s">
        <v>731</v>
      </c>
      <c r="BK2" s="2" t="s">
        <v>733</v>
      </c>
      <c r="BL2" s="2" t="s">
        <v>735</v>
      </c>
      <c r="BM2" s="2" t="s">
        <v>741</v>
      </c>
      <c r="BN2" s="2" t="s">
        <v>743</v>
      </c>
      <c r="BO2" s="2" t="s">
        <v>745</v>
      </c>
      <c r="BP2" s="2" t="s">
        <v>747</v>
      </c>
      <c r="BQ2" s="2" t="s">
        <v>749</v>
      </c>
      <c r="BR2" s="2" t="s">
        <v>751</v>
      </c>
      <c r="BS2" s="2" t="s">
        <v>753</v>
      </c>
      <c r="BT2" s="2" t="s">
        <v>755</v>
      </c>
      <c r="BU2" s="2" t="s">
        <v>757</v>
      </c>
      <c r="BV2" s="2" t="s">
        <v>759</v>
      </c>
      <c r="BW2" s="2" t="s">
        <v>761</v>
      </c>
      <c r="BX2" s="2" t="s">
        <v>763</v>
      </c>
      <c r="BY2" s="2" t="s">
        <v>765</v>
      </c>
      <c r="BZ2" s="2" t="s">
        <v>767</v>
      </c>
      <c r="CA2" s="2" t="s">
        <v>769</v>
      </c>
      <c r="CB2" s="2" t="s">
        <v>771</v>
      </c>
      <c r="CC2" s="2" t="s">
        <v>773</v>
      </c>
      <c r="CD2" s="2" t="s">
        <v>775</v>
      </c>
      <c r="CE2" s="2" t="s">
        <v>777</v>
      </c>
      <c r="CF2" s="2" t="s">
        <v>779</v>
      </c>
      <c r="CG2" s="2" t="s">
        <v>781</v>
      </c>
      <c r="CH2" s="2" t="s">
        <v>783</v>
      </c>
      <c r="CI2" s="2" t="s">
        <v>785</v>
      </c>
      <c r="CJ2" s="2" t="s">
        <v>787</v>
      </c>
      <c r="CK2" s="2" t="s">
        <v>789</v>
      </c>
      <c r="CL2" s="2" t="s">
        <v>791</v>
      </c>
      <c r="CM2" s="2" t="s">
        <v>793</v>
      </c>
      <c r="CN2" s="2" t="s">
        <v>795</v>
      </c>
      <c r="CO2" s="2" t="s">
        <v>797</v>
      </c>
      <c r="CP2" s="2" t="s">
        <v>799</v>
      </c>
      <c r="CQ2" s="2" t="s">
        <v>801</v>
      </c>
      <c r="CR2" s="2" t="s">
        <v>803</v>
      </c>
      <c r="CS2" s="2" t="s">
        <v>805</v>
      </c>
      <c r="CT2" s="2" t="s">
        <v>807</v>
      </c>
      <c r="CU2" s="2" t="s">
        <v>809</v>
      </c>
      <c r="CV2" s="2" t="s">
        <v>811</v>
      </c>
      <c r="CW2" s="2" t="s">
        <v>813</v>
      </c>
      <c r="CX2" s="2" t="s">
        <v>815</v>
      </c>
      <c r="CY2" s="2" t="s">
        <v>817</v>
      </c>
      <c r="CZ2" s="2" t="s">
        <v>819</v>
      </c>
      <c r="DA2" s="2" t="s">
        <v>825</v>
      </c>
      <c r="DB2" s="2" t="s">
        <v>827</v>
      </c>
      <c r="DC2" s="2" t="s">
        <v>829</v>
      </c>
      <c r="DD2" s="2" t="s">
        <v>831</v>
      </c>
      <c r="DE2" s="2" t="s">
        <v>833</v>
      </c>
      <c r="DF2" s="2" t="s">
        <v>835</v>
      </c>
      <c r="DG2" s="2" t="s">
        <v>837</v>
      </c>
      <c r="DH2" s="2" t="s">
        <v>839</v>
      </c>
      <c r="DI2" s="2" t="s">
        <v>841</v>
      </c>
      <c r="DJ2" s="2" t="s">
        <v>843</v>
      </c>
      <c r="DK2" s="2" t="s">
        <v>845</v>
      </c>
      <c r="DL2" s="2" t="s">
        <v>847</v>
      </c>
      <c r="DM2" s="2" t="s">
        <v>849</v>
      </c>
      <c r="DN2" s="2" t="s">
        <v>851</v>
      </c>
      <c r="DO2" s="2" t="s">
        <v>853</v>
      </c>
    </row>
  </sheetData>
  <dataValidations count="9">
    <dataValidation type="list" allowBlank="1" showInputMessage="1" showErrorMessage="1" sqref="G3:G101">
      <formula1>trophiclevel</formula1>
    </dataValidation>
    <dataValidation type="list" allowBlank="1" showInputMessage="1" showErrorMessage="1" sqref="H3:H101">
      <formula1>observedbioticrelationship</formula1>
    </dataValidation>
    <dataValidation type="list" allowBlank="1" showInputMessage="1" showErrorMessage="1" sqref="J3:J101">
      <formula1>relationshiptooxygen</formula1>
    </dataValidation>
    <dataValidation type="list" allowBlank="1" showInputMessage="1" showErrorMessage="1" sqref="R3:R101">
      <formula1>oxygenationstatusofsample</formula1>
    </dataValidation>
    <dataValidation type="list" allowBlank="1" showInputMessage="1" showErrorMessage="1" sqref="AA3:AA101">
      <formula1>sequencequalitycheck</formula1>
    </dataValidation>
    <dataValidation type="list" allowBlank="1" showInputMessage="1" showErrorMessage="1" sqref="AE3:AE101">
      <formula1>16srecovered</formula1>
    </dataValidation>
    <dataValidation type="list" allowBlank="1" showInputMessage="1" showErrorMessage="1" sqref="AS3:AS101">
      <formula1>geographiclocationcountryandorsea</formula1>
    </dataValidation>
    <dataValidation type="list" allowBlank="1" showInputMessage="1" showErrorMessage="1" sqref="BM3:BM101">
      <formula1>hostsex</formula1>
    </dataValidation>
    <dataValidation type="list" allowBlank="1" showInputMessage="1" showErrorMessage="1" sqref="DA3:DA101">
      <formula1>singlecellorviralparticlelysisapproach</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G1:DA294"/>
  <sheetViews>
    <sheetView workbookViewId="0"/>
  </sheetViews>
  <sheetFormatPr defaultRowHeight="15"/>
  <sheetData>
    <row r="1" spans="7:105">
      <c r="G1" t="s">
        <v>277</v>
      </c>
      <c r="H1" t="s">
        <v>309</v>
      </c>
      <c r="J1" t="s">
        <v>318</v>
      </c>
      <c r="R1" t="s">
        <v>341</v>
      </c>
      <c r="AA1" t="s">
        <v>361</v>
      </c>
      <c r="AE1" t="s">
        <v>372</v>
      </c>
      <c r="AS1" t="s">
        <v>402</v>
      </c>
      <c r="BM1" t="s">
        <v>736</v>
      </c>
      <c r="DA1" t="s">
        <v>820</v>
      </c>
    </row>
    <row r="2" spans="7:105">
      <c r="G2" t="s">
        <v>278</v>
      </c>
      <c r="H2" t="s">
        <v>310</v>
      </c>
      <c r="J2" t="s">
        <v>319</v>
      </c>
      <c r="R2" t="s">
        <v>342</v>
      </c>
      <c r="AA2" t="s">
        <v>362</v>
      </c>
      <c r="AE2" t="s">
        <v>373</v>
      </c>
      <c r="AS2" t="s">
        <v>403</v>
      </c>
      <c r="BM2" t="s">
        <v>737</v>
      </c>
      <c r="DA2" t="s">
        <v>821</v>
      </c>
    </row>
    <row r="3" spans="7:105">
      <c r="G3" t="s">
        <v>279</v>
      </c>
      <c r="H3" t="s">
        <v>311</v>
      </c>
      <c r="J3" t="s">
        <v>320</v>
      </c>
      <c r="AA3" t="s">
        <v>363</v>
      </c>
      <c r="AS3" t="s">
        <v>404</v>
      </c>
      <c r="BM3" t="s">
        <v>738</v>
      </c>
      <c r="DA3" t="s">
        <v>822</v>
      </c>
    </row>
    <row r="4" spans="7:105">
      <c r="G4" t="s">
        <v>280</v>
      </c>
      <c r="H4" t="s">
        <v>312</v>
      </c>
      <c r="J4" t="s">
        <v>321</v>
      </c>
      <c r="AS4" t="s">
        <v>405</v>
      </c>
      <c r="BM4" t="s">
        <v>684</v>
      </c>
      <c r="DA4" t="s">
        <v>823</v>
      </c>
    </row>
    <row r="5" spans="7:105">
      <c r="G5" t="s">
        <v>281</v>
      </c>
      <c r="H5" t="s">
        <v>313</v>
      </c>
      <c r="J5" t="s">
        <v>322</v>
      </c>
      <c r="AS5" t="s">
        <v>406</v>
      </c>
      <c r="BM5" t="s">
        <v>685</v>
      </c>
    </row>
    <row r="6" spans="7:105">
      <c r="G6" t="s">
        <v>282</v>
      </c>
      <c r="J6" t="s">
        <v>323</v>
      </c>
      <c r="AS6" t="s">
        <v>407</v>
      </c>
      <c r="BM6" t="s">
        <v>686</v>
      </c>
    </row>
    <row r="7" spans="7:105">
      <c r="G7" t="s">
        <v>283</v>
      </c>
      <c r="J7" t="s">
        <v>324</v>
      </c>
      <c r="AS7" t="s">
        <v>408</v>
      </c>
      <c r="BM7" t="s">
        <v>687</v>
      </c>
    </row>
    <row r="8" spans="7:105">
      <c r="G8" t="s">
        <v>284</v>
      </c>
      <c r="AS8" t="s">
        <v>409</v>
      </c>
      <c r="BM8" t="s">
        <v>688</v>
      </c>
    </row>
    <row r="9" spans="7:105">
      <c r="G9" t="s">
        <v>285</v>
      </c>
      <c r="AS9" t="s">
        <v>410</v>
      </c>
      <c r="BM9" t="s">
        <v>689</v>
      </c>
    </row>
    <row r="10" spans="7:105">
      <c r="G10" t="s">
        <v>286</v>
      </c>
      <c r="AS10" t="s">
        <v>411</v>
      </c>
      <c r="BM10" t="s">
        <v>690</v>
      </c>
    </row>
    <row r="11" spans="7:105">
      <c r="G11" t="s">
        <v>287</v>
      </c>
      <c r="AS11" t="s">
        <v>412</v>
      </c>
      <c r="BM11" t="s">
        <v>691</v>
      </c>
    </row>
    <row r="12" spans="7:105">
      <c r="G12" t="s">
        <v>288</v>
      </c>
      <c r="AS12" t="s">
        <v>413</v>
      </c>
      <c r="BM12" t="s">
        <v>739</v>
      </c>
    </row>
    <row r="13" spans="7:105">
      <c r="G13" t="s">
        <v>289</v>
      </c>
      <c r="AS13" t="s">
        <v>414</v>
      </c>
      <c r="BM13" t="s">
        <v>692</v>
      </c>
    </row>
    <row r="14" spans="7:105">
      <c r="G14" t="s">
        <v>290</v>
      </c>
      <c r="AS14" t="s">
        <v>415</v>
      </c>
      <c r="BM14" t="s">
        <v>693</v>
      </c>
    </row>
    <row r="15" spans="7:105">
      <c r="G15" t="s">
        <v>291</v>
      </c>
      <c r="AS15" t="s">
        <v>416</v>
      </c>
      <c r="BM15" t="s">
        <v>694</v>
      </c>
    </row>
    <row r="16" spans="7:105">
      <c r="G16" t="s">
        <v>292</v>
      </c>
      <c r="AS16" t="s">
        <v>417</v>
      </c>
      <c r="BM16" t="s">
        <v>116</v>
      </c>
    </row>
    <row r="17" spans="7:65">
      <c r="G17" t="s">
        <v>293</v>
      </c>
      <c r="AS17" t="s">
        <v>418</v>
      </c>
      <c r="BM17" t="s">
        <v>695</v>
      </c>
    </row>
    <row r="18" spans="7:65">
      <c r="G18" t="s">
        <v>294</v>
      </c>
      <c r="AS18" t="s">
        <v>419</v>
      </c>
    </row>
    <row r="19" spans="7:65">
      <c r="G19" t="s">
        <v>295</v>
      </c>
      <c r="AS19" t="s">
        <v>420</v>
      </c>
    </row>
    <row r="20" spans="7:65">
      <c r="G20" t="s">
        <v>296</v>
      </c>
      <c r="AS20" t="s">
        <v>421</v>
      </c>
    </row>
    <row r="21" spans="7:65">
      <c r="G21" t="s">
        <v>297</v>
      </c>
      <c r="AS21" t="s">
        <v>422</v>
      </c>
    </row>
    <row r="22" spans="7:65">
      <c r="G22" t="s">
        <v>298</v>
      </c>
      <c r="AS22" t="s">
        <v>423</v>
      </c>
    </row>
    <row r="23" spans="7:65">
      <c r="G23" t="s">
        <v>299</v>
      </c>
      <c r="AS23" t="s">
        <v>424</v>
      </c>
    </row>
    <row r="24" spans="7:65">
      <c r="G24" t="s">
        <v>300</v>
      </c>
      <c r="AS24" t="s">
        <v>425</v>
      </c>
    </row>
    <row r="25" spans="7:65">
      <c r="G25" t="s">
        <v>301</v>
      </c>
      <c r="AS25" t="s">
        <v>426</v>
      </c>
    </row>
    <row r="26" spans="7:65">
      <c r="G26" t="s">
        <v>302</v>
      </c>
      <c r="AS26" t="s">
        <v>427</v>
      </c>
    </row>
    <row r="27" spans="7:65">
      <c r="G27" t="s">
        <v>303</v>
      </c>
      <c r="AS27" t="s">
        <v>428</v>
      </c>
    </row>
    <row r="28" spans="7:65">
      <c r="G28" t="s">
        <v>304</v>
      </c>
      <c r="AS28" t="s">
        <v>429</v>
      </c>
    </row>
    <row r="29" spans="7:65">
      <c r="G29" t="s">
        <v>305</v>
      </c>
      <c r="AS29" t="s">
        <v>430</v>
      </c>
    </row>
    <row r="30" spans="7:65">
      <c r="G30" t="s">
        <v>306</v>
      </c>
      <c r="AS30" t="s">
        <v>431</v>
      </c>
    </row>
    <row r="31" spans="7:65">
      <c r="AS31" t="s">
        <v>432</v>
      </c>
    </row>
    <row r="32" spans="7:65">
      <c r="AS32" t="s">
        <v>433</v>
      </c>
    </row>
    <row r="33" spans="45:45">
      <c r="AS33" t="s">
        <v>434</v>
      </c>
    </row>
    <row r="34" spans="45:45">
      <c r="AS34" t="s">
        <v>435</v>
      </c>
    </row>
    <row r="35" spans="45:45">
      <c r="AS35" t="s">
        <v>436</v>
      </c>
    </row>
    <row r="36" spans="45:45">
      <c r="AS36" t="s">
        <v>437</v>
      </c>
    </row>
    <row r="37" spans="45:45">
      <c r="AS37" t="s">
        <v>438</v>
      </c>
    </row>
    <row r="38" spans="45:45">
      <c r="AS38" t="s">
        <v>439</v>
      </c>
    </row>
    <row r="39" spans="45:45">
      <c r="AS39" t="s">
        <v>440</v>
      </c>
    </row>
    <row r="40" spans="45:45">
      <c r="AS40" t="s">
        <v>441</v>
      </c>
    </row>
    <row r="41" spans="45:45">
      <c r="AS41" t="s">
        <v>442</v>
      </c>
    </row>
    <row r="42" spans="45:45">
      <c r="AS42" t="s">
        <v>443</v>
      </c>
    </row>
    <row r="43" spans="45:45">
      <c r="AS43" t="s">
        <v>444</v>
      </c>
    </row>
    <row r="44" spans="45:45">
      <c r="AS44" t="s">
        <v>445</v>
      </c>
    </row>
    <row r="45" spans="45:45">
      <c r="AS45" t="s">
        <v>446</v>
      </c>
    </row>
    <row r="46" spans="45:45">
      <c r="AS46" t="s">
        <v>447</v>
      </c>
    </row>
    <row r="47" spans="45:45">
      <c r="AS47" t="s">
        <v>448</v>
      </c>
    </row>
    <row r="48" spans="45:45">
      <c r="AS48" t="s">
        <v>449</v>
      </c>
    </row>
    <row r="49" spans="45:45">
      <c r="AS49" t="s">
        <v>450</v>
      </c>
    </row>
    <row r="50" spans="45:45">
      <c r="AS50" t="s">
        <v>451</v>
      </c>
    </row>
    <row r="51" spans="45:45">
      <c r="AS51" t="s">
        <v>452</v>
      </c>
    </row>
    <row r="52" spans="45:45">
      <c r="AS52" t="s">
        <v>453</v>
      </c>
    </row>
    <row r="53" spans="45:45">
      <c r="AS53" t="s">
        <v>454</v>
      </c>
    </row>
    <row r="54" spans="45:45">
      <c r="AS54" t="s">
        <v>455</v>
      </c>
    </row>
    <row r="55" spans="45:45">
      <c r="AS55" t="s">
        <v>456</v>
      </c>
    </row>
    <row r="56" spans="45:45">
      <c r="AS56" t="s">
        <v>457</v>
      </c>
    </row>
    <row r="57" spans="45:45">
      <c r="AS57" t="s">
        <v>458</v>
      </c>
    </row>
    <row r="58" spans="45:45">
      <c r="AS58" t="s">
        <v>459</v>
      </c>
    </row>
    <row r="59" spans="45:45">
      <c r="AS59" t="s">
        <v>460</v>
      </c>
    </row>
    <row r="60" spans="45:45">
      <c r="AS60" t="s">
        <v>461</v>
      </c>
    </row>
    <row r="61" spans="45:45">
      <c r="AS61" t="s">
        <v>462</v>
      </c>
    </row>
    <row r="62" spans="45:45">
      <c r="AS62" t="s">
        <v>463</v>
      </c>
    </row>
    <row r="63" spans="45:45">
      <c r="AS63" t="s">
        <v>464</v>
      </c>
    </row>
    <row r="64" spans="45:45">
      <c r="AS64" t="s">
        <v>465</v>
      </c>
    </row>
    <row r="65" spans="45:45">
      <c r="AS65" t="s">
        <v>466</v>
      </c>
    </row>
    <row r="66" spans="45:45">
      <c r="AS66" t="s">
        <v>467</v>
      </c>
    </row>
    <row r="67" spans="45:45">
      <c r="AS67" t="s">
        <v>468</v>
      </c>
    </row>
    <row r="68" spans="45:45">
      <c r="AS68" t="s">
        <v>469</v>
      </c>
    </row>
    <row r="69" spans="45:45">
      <c r="AS69" t="s">
        <v>470</v>
      </c>
    </row>
    <row r="70" spans="45:45">
      <c r="AS70" t="s">
        <v>471</v>
      </c>
    </row>
    <row r="71" spans="45:45">
      <c r="AS71" t="s">
        <v>472</v>
      </c>
    </row>
    <row r="72" spans="45:45">
      <c r="AS72" t="s">
        <v>473</v>
      </c>
    </row>
    <row r="73" spans="45:45">
      <c r="AS73" t="s">
        <v>474</v>
      </c>
    </row>
    <row r="74" spans="45:45">
      <c r="AS74" t="s">
        <v>475</v>
      </c>
    </row>
    <row r="75" spans="45:45">
      <c r="AS75" t="s">
        <v>476</v>
      </c>
    </row>
    <row r="76" spans="45:45">
      <c r="AS76" t="s">
        <v>477</v>
      </c>
    </row>
    <row r="77" spans="45:45">
      <c r="AS77" t="s">
        <v>478</v>
      </c>
    </row>
    <row r="78" spans="45:45">
      <c r="AS78" t="s">
        <v>479</v>
      </c>
    </row>
    <row r="79" spans="45:45">
      <c r="AS79" t="s">
        <v>480</v>
      </c>
    </row>
    <row r="80" spans="45:45">
      <c r="AS80" t="s">
        <v>481</v>
      </c>
    </row>
    <row r="81" spans="45:45">
      <c r="AS81" t="s">
        <v>482</v>
      </c>
    </row>
    <row r="82" spans="45:45">
      <c r="AS82" t="s">
        <v>483</v>
      </c>
    </row>
    <row r="83" spans="45:45">
      <c r="AS83" t="s">
        <v>484</v>
      </c>
    </row>
    <row r="84" spans="45:45">
      <c r="AS84" t="s">
        <v>485</v>
      </c>
    </row>
    <row r="85" spans="45:45">
      <c r="AS85" t="s">
        <v>486</v>
      </c>
    </row>
    <row r="86" spans="45:45">
      <c r="AS86" t="s">
        <v>487</v>
      </c>
    </row>
    <row r="87" spans="45:45">
      <c r="AS87" t="s">
        <v>488</v>
      </c>
    </row>
    <row r="88" spans="45:45">
      <c r="AS88" t="s">
        <v>489</v>
      </c>
    </row>
    <row r="89" spans="45:45">
      <c r="AS89" t="s">
        <v>490</v>
      </c>
    </row>
    <row r="90" spans="45:45">
      <c r="AS90" t="s">
        <v>491</v>
      </c>
    </row>
    <row r="91" spans="45:45">
      <c r="AS91" t="s">
        <v>492</v>
      </c>
    </row>
    <row r="92" spans="45:45">
      <c r="AS92" t="s">
        <v>493</v>
      </c>
    </row>
    <row r="93" spans="45:45">
      <c r="AS93" t="s">
        <v>494</v>
      </c>
    </row>
    <row r="94" spans="45:45">
      <c r="AS94" t="s">
        <v>495</v>
      </c>
    </row>
    <row r="95" spans="45:45">
      <c r="AS95" t="s">
        <v>496</v>
      </c>
    </row>
    <row r="96" spans="45:45">
      <c r="AS96" t="s">
        <v>497</v>
      </c>
    </row>
    <row r="97" spans="45:45">
      <c r="AS97" t="s">
        <v>498</v>
      </c>
    </row>
    <row r="98" spans="45:45">
      <c r="AS98" t="s">
        <v>499</v>
      </c>
    </row>
    <row r="99" spans="45:45">
      <c r="AS99" t="s">
        <v>500</v>
      </c>
    </row>
    <row r="100" spans="45:45">
      <c r="AS100" t="s">
        <v>501</v>
      </c>
    </row>
    <row r="101" spans="45:45">
      <c r="AS101" t="s">
        <v>502</v>
      </c>
    </row>
    <row r="102" spans="45:45">
      <c r="AS102" t="s">
        <v>503</v>
      </c>
    </row>
    <row r="103" spans="45:45">
      <c r="AS103" t="s">
        <v>504</v>
      </c>
    </row>
    <row r="104" spans="45:45">
      <c r="AS104" t="s">
        <v>505</v>
      </c>
    </row>
    <row r="105" spans="45:45">
      <c r="AS105" t="s">
        <v>506</v>
      </c>
    </row>
    <row r="106" spans="45:45">
      <c r="AS106" t="s">
        <v>507</v>
      </c>
    </row>
    <row r="107" spans="45:45">
      <c r="AS107" t="s">
        <v>508</v>
      </c>
    </row>
    <row r="108" spans="45:45">
      <c r="AS108" t="s">
        <v>509</v>
      </c>
    </row>
    <row r="109" spans="45:45">
      <c r="AS109" t="s">
        <v>510</v>
      </c>
    </row>
    <row r="110" spans="45:45">
      <c r="AS110" t="s">
        <v>511</v>
      </c>
    </row>
    <row r="111" spans="45:45">
      <c r="AS111" t="s">
        <v>512</v>
      </c>
    </row>
    <row r="112" spans="45:45">
      <c r="AS112" t="s">
        <v>513</v>
      </c>
    </row>
    <row r="113" spans="45:45">
      <c r="AS113" t="s">
        <v>514</v>
      </c>
    </row>
    <row r="114" spans="45:45">
      <c r="AS114" t="s">
        <v>515</v>
      </c>
    </row>
    <row r="115" spans="45:45">
      <c r="AS115" t="s">
        <v>516</v>
      </c>
    </row>
    <row r="116" spans="45:45">
      <c r="AS116" t="s">
        <v>517</v>
      </c>
    </row>
    <row r="117" spans="45:45">
      <c r="AS117" t="s">
        <v>518</v>
      </c>
    </row>
    <row r="118" spans="45:45">
      <c r="AS118" t="s">
        <v>519</v>
      </c>
    </row>
    <row r="119" spans="45:45">
      <c r="AS119" t="s">
        <v>520</v>
      </c>
    </row>
    <row r="120" spans="45:45">
      <c r="AS120" t="s">
        <v>521</v>
      </c>
    </row>
    <row r="121" spans="45:45">
      <c r="AS121" t="s">
        <v>522</v>
      </c>
    </row>
    <row r="122" spans="45:45">
      <c r="AS122" t="s">
        <v>523</v>
      </c>
    </row>
    <row r="123" spans="45:45">
      <c r="AS123" t="s">
        <v>524</v>
      </c>
    </row>
    <row r="124" spans="45:45">
      <c r="AS124" t="s">
        <v>525</v>
      </c>
    </row>
    <row r="125" spans="45:45">
      <c r="AS125" t="s">
        <v>526</v>
      </c>
    </row>
    <row r="126" spans="45:45">
      <c r="AS126" t="s">
        <v>527</v>
      </c>
    </row>
    <row r="127" spans="45:45">
      <c r="AS127" t="s">
        <v>528</v>
      </c>
    </row>
    <row r="128" spans="45:45">
      <c r="AS128" t="s">
        <v>529</v>
      </c>
    </row>
    <row r="129" spans="45:45">
      <c r="AS129" t="s">
        <v>530</v>
      </c>
    </row>
    <row r="130" spans="45:45">
      <c r="AS130" t="s">
        <v>531</v>
      </c>
    </row>
    <row r="131" spans="45:45">
      <c r="AS131" t="s">
        <v>532</v>
      </c>
    </row>
    <row r="132" spans="45:45">
      <c r="AS132" t="s">
        <v>533</v>
      </c>
    </row>
    <row r="133" spans="45:45">
      <c r="AS133" t="s">
        <v>534</v>
      </c>
    </row>
    <row r="134" spans="45:45">
      <c r="AS134" t="s">
        <v>535</v>
      </c>
    </row>
    <row r="135" spans="45:45">
      <c r="AS135" t="s">
        <v>536</v>
      </c>
    </row>
    <row r="136" spans="45:45">
      <c r="AS136" t="s">
        <v>537</v>
      </c>
    </row>
    <row r="137" spans="45:45">
      <c r="AS137" t="s">
        <v>538</v>
      </c>
    </row>
    <row r="138" spans="45:45">
      <c r="AS138" t="s">
        <v>539</v>
      </c>
    </row>
    <row r="139" spans="45:45">
      <c r="AS139" t="s">
        <v>540</v>
      </c>
    </row>
    <row r="140" spans="45:45">
      <c r="AS140" t="s">
        <v>541</v>
      </c>
    </row>
    <row r="141" spans="45:45">
      <c r="AS141" t="s">
        <v>542</v>
      </c>
    </row>
    <row r="142" spans="45:45">
      <c r="AS142" t="s">
        <v>543</v>
      </c>
    </row>
    <row r="143" spans="45:45">
      <c r="AS143" t="s">
        <v>544</v>
      </c>
    </row>
    <row r="144" spans="45:45">
      <c r="AS144" t="s">
        <v>545</v>
      </c>
    </row>
    <row r="145" spans="45:45">
      <c r="AS145" t="s">
        <v>546</v>
      </c>
    </row>
    <row r="146" spans="45:45">
      <c r="AS146" t="s">
        <v>547</v>
      </c>
    </row>
    <row r="147" spans="45:45">
      <c r="AS147" t="s">
        <v>548</v>
      </c>
    </row>
    <row r="148" spans="45:45">
      <c r="AS148" t="s">
        <v>549</v>
      </c>
    </row>
    <row r="149" spans="45:45">
      <c r="AS149" t="s">
        <v>550</v>
      </c>
    </row>
    <row r="150" spans="45:45">
      <c r="AS150" t="s">
        <v>551</v>
      </c>
    </row>
    <row r="151" spans="45:45">
      <c r="AS151" t="s">
        <v>552</v>
      </c>
    </row>
    <row r="152" spans="45:45">
      <c r="AS152" t="s">
        <v>553</v>
      </c>
    </row>
    <row r="153" spans="45:45">
      <c r="AS153" t="s">
        <v>554</v>
      </c>
    </row>
    <row r="154" spans="45:45">
      <c r="AS154" t="s">
        <v>555</v>
      </c>
    </row>
    <row r="155" spans="45:45">
      <c r="AS155" t="s">
        <v>556</v>
      </c>
    </row>
    <row r="156" spans="45:45">
      <c r="AS156" t="s">
        <v>557</v>
      </c>
    </row>
    <row r="157" spans="45:45">
      <c r="AS157" t="s">
        <v>558</v>
      </c>
    </row>
    <row r="158" spans="45:45">
      <c r="AS158" t="s">
        <v>559</v>
      </c>
    </row>
    <row r="159" spans="45:45">
      <c r="AS159" t="s">
        <v>560</v>
      </c>
    </row>
    <row r="160" spans="45:45">
      <c r="AS160" t="s">
        <v>561</v>
      </c>
    </row>
    <row r="161" spans="45:45">
      <c r="AS161" t="s">
        <v>562</v>
      </c>
    </row>
    <row r="162" spans="45:45">
      <c r="AS162" t="s">
        <v>563</v>
      </c>
    </row>
    <row r="163" spans="45:45">
      <c r="AS163" t="s">
        <v>564</v>
      </c>
    </row>
    <row r="164" spans="45:45">
      <c r="AS164" t="s">
        <v>565</v>
      </c>
    </row>
    <row r="165" spans="45:45">
      <c r="AS165" t="s">
        <v>566</v>
      </c>
    </row>
    <row r="166" spans="45:45">
      <c r="AS166" t="s">
        <v>567</v>
      </c>
    </row>
    <row r="167" spans="45:45">
      <c r="AS167" t="s">
        <v>568</v>
      </c>
    </row>
    <row r="168" spans="45:45">
      <c r="AS168" t="s">
        <v>569</v>
      </c>
    </row>
    <row r="169" spans="45:45">
      <c r="AS169" t="s">
        <v>570</v>
      </c>
    </row>
    <row r="170" spans="45:45">
      <c r="AS170" t="s">
        <v>571</v>
      </c>
    </row>
    <row r="171" spans="45:45">
      <c r="AS171" t="s">
        <v>572</v>
      </c>
    </row>
    <row r="172" spans="45:45">
      <c r="AS172" t="s">
        <v>573</v>
      </c>
    </row>
    <row r="173" spans="45:45">
      <c r="AS173" t="s">
        <v>574</v>
      </c>
    </row>
    <row r="174" spans="45:45">
      <c r="AS174" t="s">
        <v>575</v>
      </c>
    </row>
    <row r="175" spans="45:45">
      <c r="AS175" t="s">
        <v>576</v>
      </c>
    </row>
    <row r="176" spans="45:45">
      <c r="AS176" t="s">
        <v>577</v>
      </c>
    </row>
    <row r="177" spans="45:45">
      <c r="AS177" t="s">
        <v>578</v>
      </c>
    </row>
    <row r="178" spans="45:45">
      <c r="AS178" t="s">
        <v>579</v>
      </c>
    </row>
    <row r="179" spans="45:45">
      <c r="AS179" t="s">
        <v>580</v>
      </c>
    </row>
    <row r="180" spans="45:45">
      <c r="AS180" t="s">
        <v>581</v>
      </c>
    </row>
    <row r="181" spans="45:45">
      <c r="AS181" t="s">
        <v>582</v>
      </c>
    </row>
    <row r="182" spans="45:45">
      <c r="AS182" t="s">
        <v>583</v>
      </c>
    </row>
    <row r="183" spans="45:45">
      <c r="AS183" t="s">
        <v>584</v>
      </c>
    </row>
    <row r="184" spans="45:45">
      <c r="AS184" t="s">
        <v>585</v>
      </c>
    </row>
    <row r="185" spans="45:45">
      <c r="AS185" t="s">
        <v>586</v>
      </c>
    </row>
    <row r="186" spans="45:45">
      <c r="AS186" t="s">
        <v>587</v>
      </c>
    </row>
    <row r="187" spans="45:45">
      <c r="AS187" t="s">
        <v>588</v>
      </c>
    </row>
    <row r="188" spans="45:45">
      <c r="AS188" t="s">
        <v>589</v>
      </c>
    </row>
    <row r="189" spans="45:45">
      <c r="AS189" t="s">
        <v>590</v>
      </c>
    </row>
    <row r="190" spans="45:45">
      <c r="AS190" t="s">
        <v>591</v>
      </c>
    </row>
    <row r="191" spans="45:45">
      <c r="AS191" t="s">
        <v>592</v>
      </c>
    </row>
    <row r="192" spans="45:45">
      <c r="AS192" t="s">
        <v>593</v>
      </c>
    </row>
    <row r="193" spans="45:45">
      <c r="AS193" t="s">
        <v>594</v>
      </c>
    </row>
    <row r="194" spans="45:45">
      <c r="AS194" t="s">
        <v>595</v>
      </c>
    </row>
    <row r="195" spans="45:45">
      <c r="AS195" t="s">
        <v>596</v>
      </c>
    </row>
    <row r="196" spans="45:45">
      <c r="AS196" t="s">
        <v>597</v>
      </c>
    </row>
    <row r="197" spans="45:45">
      <c r="AS197" t="s">
        <v>598</v>
      </c>
    </row>
    <row r="198" spans="45:45">
      <c r="AS198" t="s">
        <v>599</v>
      </c>
    </row>
    <row r="199" spans="45:45">
      <c r="AS199" t="s">
        <v>600</v>
      </c>
    </row>
    <row r="200" spans="45:45">
      <c r="AS200" t="s">
        <v>601</v>
      </c>
    </row>
    <row r="201" spans="45:45">
      <c r="AS201" t="s">
        <v>602</v>
      </c>
    </row>
    <row r="202" spans="45:45">
      <c r="AS202" t="s">
        <v>603</v>
      </c>
    </row>
    <row r="203" spans="45:45">
      <c r="AS203" t="s">
        <v>604</v>
      </c>
    </row>
    <row r="204" spans="45:45">
      <c r="AS204" t="s">
        <v>605</v>
      </c>
    </row>
    <row r="205" spans="45:45">
      <c r="AS205" t="s">
        <v>606</v>
      </c>
    </row>
    <row r="206" spans="45:45">
      <c r="AS206" t="s">
        <v>607</v>
      </c>
    </row>
    <row r="207" spans="45:45">
      <c r="AS207" t="s">
        <v>608</v>
      </c>
    </row>
    <row r="208" spans="45:45">
      <c r="AS208" t="s">
        <v>609</v>
      </c>
    </row>
    <row r="209" spans="45:45">
      <c r="AS209" t="s">
        <v>610</v>
      </c>
    </row>
    <row r="210" spans="45:45">
      <c r="AS210" t="s">
        <v>611</v>
      </c>
    </row>
    <row r="211" spans="45:45">
      <c r="AS211" t="s">
        <v>612</v>
      </c>
    </row>
    <row r="212" spans="45:45">
      <c r="AS212" t="s">
        <v>613</v>
      </c>
    </row>
    <row r="213" spans="45:45">
      <c r="AS213" t="s">
        <v>614</v>
      </c>
    </row>
    <row r="214" spans="45:45">
      <c r="AS214" t="s">
        <v>615</v>
      </c>
    </row>
    <row r="215" spans="45:45">
      <c r="AS215" t="s">
        <v>616</v>
      </c>
    </row>
    <row r="216" spans="45:45">
      <c r="AS216" t="s">
        <v>617</v>
      </c>
    </row>
    <row r="217" spans="45:45">
      <c r="AS217" t="s">
        <v>618</v>
      </c>
    </row>
    <row r="218" spans="45:45">
      <c r="AS218" t="s">
        <v>619</v>
      </c>
    </row>
    <row r="219" spans="45:45">
      <c r="AS219" t="s">
        <v>620</v>
      </c>
    </row>
    <row r="220" spans="45:45">
      <c r="AS220" t="s">
        <v>621</v>
      </c>
    </row>
    <row r="221" spans="45:45">
      <c r="AS221" t="s">
        <v>622</v>
      </c>
    </row>
    <row r="222" spans="45:45">
      <c r="AS222" t="s">
        <v>623</v>
      </c>
    </row>
    <row r="223" spans="45:45">
      <c r="AS223" t="s">
        <v>624</v>
      </c>
    </row>
    <row r="224" spans="45:45">
      <c r="AS224" t="s">
        <v>625</v>
      </c>
    </row>
    <row r="225" spans="45:45">
      <c r="AS225" t="s">
        <v>626</v>
      </c>
    </row>
    <row r="226" spans="45:45">
      <c r="AS226" t="s">
        <v>627</v>
      </c>
    </row>
    <row r="227" spans="45:45">
      <c r="AS227" t="s">
        <v>628</v>
      </c>
    </row>
    <row r="228" spans="45:45">
      <c r="AS228" t="s">
        <v>629</v>
      </c>
    </row>
    <row r="229" spans="45:45">
      <c r="AS229" t="s">
        <v>630</v>
      </c>
    </row>
    <row r="230" spans="45:45">
      <c r="AS230" t="s">
        <v>631</v>
      </c>
    </row>
    <row r="231" spans="45:45">
      <c r="AS231" t="s">
        <v>632</v>
      </c>
    </row>
    <row r="232" spans="45:45">
      <c r="AS232" t="s">
        <v>633</v>
      </c>
    </row>
    <row r="233" spans="45:45">
      <c r="AS233" t="s">
        <v>634</v>
      </c>
    </row>
    <row r="234" spans="45:45">
      <c r="AS234" t="s">
        <v>635</v>
      </c>
    </row>
    <row r="235" spans="45:45">
      <c r="AS235" t="s">
        <v>636</v>
      </c>
    </row>
    <row r="236" spans="45:45">
      <c r="AS236" t="s">
        <v>637</v>
      </c>
    </row>
    <row r="237" spans="45:45">
      <c r="AS237" t="s">
        <v>638</v>
      </c>
    </row>
    <row r="238" spans="45:45">
      <c r="AS238" t="s">
        <v>639</v>
      </c>
    </row>
    <row r="239" spans="45:45">
      <c r="AS239" t="s">
        <v>640</v>
      </c>
    </row>
    <row r="240" spans="45:45">
      <c r="AS240" t="s">
        <v>641</v>
      </c>
    </row>
    <row r="241" spans="45:45">
      <c r="AS241" t="s">
        <v>642</v>
      </c>
    </row>
    <row r="242" spans="45:45">
      <c r="AS242" t="s">
        <v>643</v>
      </c>
    </row>
    <row r="243" spans="45:45">
      <c r="AS243" t="s">
        <v>644</v>
      </c>
    </row>
    <row r="244" spans="45:45">
      <c r="AS244" t="s">
        <v>645</v>
      </c>
    </row>
    <row r="245" spans="45:45">
      <c r="AS245" t="s">
        <v>646</v>
      </c>
    </row>
    <row r="246" spans="45:45">
      <c r="AS246" t="s">
        <v>647</v>
      </c>
    </row>
    <row r="247" spans="45:45">
      <c r="AS247" t="s">
        <v>648</v>
      </c>
    </row>
    <row r="248" spans="45:45">
      <c r="AS248" t="s">
        <v>649</v>
      </c>
    </row>
    <row r="249" spans="45:45">
      <c r="AS249" t="s">
        <v>650</v>
      </c>
    </row>
    <row r="250" spans="45:45">
      <c r="AS250" t="s">
        <v>651</v>
      </c>
    </row>
    <row r="251" spans="45:45">
      <c r="AS251" t="s">
        <v>652</v>
      </c>
    </row>
    <row r="252" spans="45:45">
      <c r="AS252" t="s">
        <v>653</v>
      </c>
    </row>
    <row r="253" spans="45:45">
      <c r="AS253" t="s">
        <v>654</v>
      </c>
    </row>
    <row r="254" spans="45:45">
      <c r="AS254" t="s">
        <v>655</v>
      </c>
    </row>
    <row r="255" spans="45:45">
      <c r="AS255" t="s">
        <v>656</v>
      </c>
    </row>
    <row r="256" spans="45:45">
      <c r="AS256" t="s">
        <v>657</v>
      </c>
    </row>
    <row r="257" spans="45:45">
      <c r="AS257" t="s">
        <v>658</v>
      </c>
    </row>
    <row r="258" spans="45:45">
      <c r="AS258" t="s">
        <v>659</v>
      </c>
    </row>
    <row r="259" spans="45:45">
      <c r="AS259" t="s">
        <v>660</v>
      </c>
    </row>
    <row r="260" spans="45:45">
      <c r="AS260" t="s">
        <v>661</v>
      </c>
    </row>
    <row r="261" spans="45:45">
      <c r="AS261" t="s">
        <v>662</v>
      </c>
    </row>
    <row r="262" spans="45:45">
      <c r="AS262" t="s">
        <v>663</v>
      </c>
    </row>
    <row r="263" spans="45:45">
      <c r="AS263" t="s">
        <v>664</v>
      </c>
    </row>
    <row r="264" spans="45:45">
      <c r="AS264" t="s">
        <v>665</v>
      </c>
    </row>
    <row r="265" spans="45:45">
      <c r="AS265" t="s">
        <v>666</v>
      </c>
    </row>
    <row r="266" spans="45:45">
      <c r="AS266" t="s">
        <v>667</v>
      </c>
    </row>
    <row r="267" spans="45:45">
      <c r="AS267" t="s">
        <v>668</v>
      </c>
    </row>
    <row r="268" spans="45:45">
      <c r="AS268" t="s">
        <v>669</v>
      </c>
    </row>
    <row r="269" spans="45:45">
      <c r="AS269" t="s">
        <v>670</v>
      </c>
    </row>
    <row r="270" spans="45:45">
      <c r="AS270" t="s">
        <v>671</v>
      </c>
    </row>
    <row r="271" spans="45:45">
      <c r="AS271" t="s">
        <v>672</v>
      </c>
    </row>
    <row r="272" spans="45:45">
      <c r="AS272" t="s">
        <v>673</v>
      </c>
    </row>
    <row r="273" spans="45:45">
      <c r="AS273" t="s">
        <v>674</v>
      </c>
    </row>
    <row r="274" spans="45:45">
      <c r="AS274" t="s">
        <v>675</v>
      </c>
    </row>
    <row r="275" spans="45:45">
      <c r="AS275" t="s">
        <v>676</v>
      </c>
    </row>
    <row r="276" spans="45:45">
      <c r="AS276" t="s">
        <v>677</v>
      </c>
    </row>
    <row r="277" spans="45:45">
      <c r="AS277" t="s">
        <v>678</v>
      </c>
    </row>
    <row r="278" spans="45:45">
      <c r="AS278" t="s">
        <v>679</v>
      </c>
    </row>
    <row r="279" spans="45:45">
      <c r="AS279" t="s">
        <v>680</v>
      </c>
    </row>
    <row r="280" spans="45:45">
      <c r="AS280" t="s">
        <v>681</v>
      </c>
    </row>
    <row r="281" spans="45:45">
      <c r="AS281" t="s">
        <v>682</v>
      </c>
    </row>
    <row r="282" spans="45:45">
      <c r="AS282" t="s">
        <v>683</v>
      </c>
    </row>
    <row r="283" spans="45:45">
      <c r="AS283" t="s">
        <v>684</v>
      </c>
    </row>
    <row r="284" spans="45:45">
      <c r="AS284" t="s">
        <v>685</v>
      </c>
    </row>
    <row r="285" spans="45:45">
      <c r="AS285" t="s">
        <v>686</v>
      </c>
    </row>
    <row r="286" spans="45:45">
      <c r="AS286" t="s">
        <v>687</v>
      </c>
    </row>
    <row r="287" spans="45:45">
      <c r="AS287" t="s">
        <v>688</v>
      </c>
    </row>
    <row r="288" spans="45:45">
      <c r="AS288" t="s">
        <v>689</v>
      </c>
    </row>
    <row r="289" spans="45:45">
      <c r="AS289" t="s">
        <v>690</v>
      </c>
    </row>
    <row r="290" spans="45:45">
      <c r="AS290" t="s">
        <v>691</v>
      </c>
    </row>
    <row r="291" spans="45:45">
      <c r="AS291" t="s">
        <v>692</v>
      </c>
    </row>
    <row r="292" spans="45:45">
      <c r="AS292" t="s">
        <v>693</v>
      </c>
    </row>
    <row r="293" spans="45:45">
      <c r="AS293" t="s">
        <v>694</v>
      </c>
    </row>
    <row r="294" spans="45:45">
      <c r="AS294" t="s">
        <v>695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15</vt:i4>
      </vt:variant>
    </vt:vector>
  </HeadingPairs>
  <TitlesOfParts>
    <vt:vector size="23" baseType="lpstr">
      <vt:lpstr>study</vt:lpstr>
      <vt:lpstr>cv_study</vt:lpstr>
      <vt:lpstr>experiment</vt:lpstr>
      <vt:lpstr>cv_experiment</vt:lpstr>
      <vt:lpstr>run</vt:lpstr>
      <vt:lpstr>cv_run</vt:lpstr>
      <vt:lpstr>sample</vt:lpstr>
      <vt:lpstr>cv_sample</vt:lpstr>
      <vt:lpstr>fileformat</vt:lpstr>
      <vt:lpstr>geographiclocationcountryandorsea</vt:lpstr>
      <vt:lpstr>hostsex</vt:lpstr>
      <vt:lpstr>instrumentmodel</vt:lpstr>
      <vt:lpstr>libraryselection</vt:lpstr>
      <vt:lpstr>librarysource</vt:lpstr>
      <vt:lpstr>librarystrategy</vt:lpstr>
      <vt:lpstr>observedbioticrelationship</vt:lpstr>
      <vt:lpstr>oxygenationstatusofsample</vt:lpstr>
      <vt:lpstr>platform</vt:lpstr>
      <vt:lpstr>relationshiptooxygen</vt:lpstr>
      <vt:lpstr>sequencequalitycheck</vt:lpstr>
      <vt:lpstr>singlecellorviralparticlelysisapproach</vt:lpstr>
      <vt:lpstr>studytype</vt:lpstr>
      <vt:lpstr>trophiclevel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2026-10-05T20:59:04Z</dcterms:created>
  <dcterms:modified xsi:type="dcterms:W3CDTF">2026-10-05T20:59:04Z</dcterms:modified>
</cp:coreProperties>
</file>