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rainageclassification">'cv_sample'!$BD$1:$BD$6</definedName>
    <definedName name="fileformat">'cv_run'!$D$1:$D$24</definedName>
    <definedName name="geographiclocationcountryandorsea">'cv_sample'!$AZ$1:$AZ$294</definedName>
    <definedName name="growthfacility">'cv_sample'!$R$1:$R$6</definedName>
    <definedName name="growthhabit">'cv_sample'!$AV$1:$AV$4</definedName>
    <definedName name="instrumentmodel">'cv_experiment'!$N$1:$N$87</definedName>
    <definedName name="libraryselection">'cv_experiment'!$I$1:$I$31</definedName>
    <definedName name="librarysource">'cv_experiment'!$H$1:$H$9</definedName>
    <definedName name="librarystrategy">'cv_experiment'!$G$1:$G$41</definedName>
    <definedName name="observedbioticrelationship">'cv_sample'!$E$1:$E$5</definedName>
    <definedName name="platform">'cv_experiment'!$M$1:$M$17</definedName>
    <definedName name="samplecapturestatus">'cv_sample'!$AS$1:$AS$7</definedName>
    <definedName name="samplehealthstate">'cv_sample'!$U$1:$U$2</definedName>
    <definedName name="soiltype">'cv_sample'!$M$1:$M$32</definedName>
    <definedName name="studytype">'cv_study'!$C$1:$C$15</definedName>
  </definedNames>
  <calcPr calcId="124519" fullCalcOnLoad="1"/>
</workbook>
</file>

<file path=xl/sharedStrings.xml><?xml version="1.0" encoding="utf-8"?>
<sst xmlns="http://schemas.openxmlformats.org/spreadsheetml/2006/main" count="832" uniqueCount="822">
  <si>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</si>
  <si>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</si>
  <si>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</si>
  <si>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</si>
  <si>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</si>
  <si>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</si>
  <si>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</si>
  <si>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</si>
  <si>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</si>
  <si>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</si>
  <si>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</si>
  <si>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</si>
  <si>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</si>
  <si>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</si>
  <si>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</si>
  <si>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</si>
  <si>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</si>
  <si>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</si>
  <si>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</si>
  <si>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</si>
  <si>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</si>
  <si>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</si>
  <si>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</si>
  <si>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</si>
  <si>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</si>
  <si>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</si>
  <si>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</si>
  <si>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</si>
  <si>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</si>
  <si>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</si>
  <si>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</si>
  <si>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</si>
  <si>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</si>
  <si>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</si>
  <si>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</si>
  <si>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</si>
  <si>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</si>
  <si>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</si>
  <si>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</si>
  <si>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</si>
  <si>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</si>
  <si>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</si>
  <si>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</si>
  <si>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</si>
  <si>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</si>
  <si>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</si>
  <si>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</si>
  <si>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</si>
  <si>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</si>
  <si>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</si>
  <si>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</si>
  <si>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</si>
  <si>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</si>
  <si>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</si>
  <si>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</si>
  <si>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</si>
  <si>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</si>
  <si>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</si>
  <si>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</si>
  <si>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</si>
  <si>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</si>
  <si>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</si>
  <si>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</si>
  <si>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</si>
  <si>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</si>
  <si>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</si>
  <si>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</si>
  <si>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</si>
  <si>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</si>
  <si>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</si>
  <si>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</si>
  <si>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</si>
  <si>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</si>
  <si>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</si>
  <si>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</si>
  <si>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</si>
  <si>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</si>
  <si>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</si>
  <si>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</si>
  <si>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</si>
  <si>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</si>
  <si>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</si>
  <si>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</si>
  <si>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</si>
  <si>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</si>
  <si>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</si>
  <si>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</si>
  <si>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</si>
  <si>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</si>
  <si>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</si>
  <si>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</si>
  <si>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</si>
  <si>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</si>
  <si>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</si>
  <si>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</si>
  <si>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</si>
  <si>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</si>
  <si>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</si>
  <si>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</si>
  <si>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</si>
  <si>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</si>
  <si>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</si>
  <si>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</si>
  <si>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</si>
  <si>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</si>
  <si>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</si>
  <si>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</si>
  <si>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</si>
  <si>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</si>
  <si>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</si>
  <si>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</si>
  <si>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</si>
  <si>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</si>
  <si>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</si>
  <si>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</si>
  <si>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</si>
  <si>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</si>
  <si>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</si>
  <si>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</si>
  <si>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</si>
  <si>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</si>
  <si>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</si>
  <si>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</si>
  <si>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</si>
  <si>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</si>
  <si>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</si>
  <si>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</si>
  <si>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</si>
  <si>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</si>
  <si>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</si>
  <si>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</si>
  <si>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</si>
  <si>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</si>
  <si>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</si>
  <si>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</si>
  <si>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</si>
  <si>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</si>
  <si>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</si>
  <si>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</si>
  <si>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</si>
  <si>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</si>
  <si>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</si>
  <si>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</si>
  <si>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</si>
  <si>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</si>
  <si>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</si>
  <si>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</si>
  <si>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</si>
  <si>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</si>
  <si>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</si>
  <si>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</si>
  <si>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</si>
  <si>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</si>
  <si>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</si>
  <si>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</si>
  <si>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</si>
  <si>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</si>
  <si>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</si>
  <si>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</si>
  <si>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</si>
  <si>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</si>
  <si>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</si>
  <si>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</si>
  <si>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</si>
  <si>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</si>
  <si>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</si>
  <si>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</si>
  <si>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</si>
  <si>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</si>
  <si>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</si>
  <si>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</si>
  <si>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</si>
  <si>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</si>
  <si>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</si>
  <si>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</si>
  <si>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</si>
  <si>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</si>
  <si>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</si>
  <si>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</si>
  <si>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</si>
  <si>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</si>
  <si>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</si>
  <si>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</si>
  <si>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</si>
  <si>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</si>
  <si>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</si>
  <si>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</si>
  <si>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</si>
  <si>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</si>
  <si>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</si>
  <si>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</si>
  <si>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</si>
  <si>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</si>
  <si>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</si>
  <si>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</si>
  <si>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</si>
  <si>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</si>
  <si>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</si>
  <si>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</si>
  <si>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</si>
  <si>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</si>
  <si>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</si>
  <si>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</si>
  <si>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</si>
  <si>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</si>
  <si>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</si>
  <si>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</si>
  <si>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</si>
  <si>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</si>
  <si>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</si>
  <si>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</si>
  <si>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</si>
  <si>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</si>
  <si>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</si>
  <si>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</si>
  <si>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</si>
  <si>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</si>
  <si>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</si>
  <si>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</si>
  <si>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</si>
  <si>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</si>
  <si>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</si>
  <si>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</si>
  <si>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</si>
  <si>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</si>
  <si>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</si>
  <si>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</si>
  <si>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</si>
  <si>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</si>
  <si>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</si>
  <si>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</si>
  <si>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</si>
  <si>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</si>
  <si>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</si>
  <si>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</si>
  <si>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</si>
  <si>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</si>
  <si>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</si>
  <si>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</si>
  <si>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</si>
  <si>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</si>
  <si>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</si>
  <si>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</si>
  <si>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</si>
  <si>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</si>
  <si>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</si>
  <si>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</si>
  <si>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</si>
  <si>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</si>
  <si>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</si>
  <si>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</si>
  <si>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</si>
  <si>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</si>
  <si>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</si>
  <si>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</si>
  <si>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</si>
  <si>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</si>
  <si>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</si>
  <si>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</si>
  <si>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</si>
  <si>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</si>
  <si>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</si>
  <si>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</si>
  <si>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</si>
  <si>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</si>
  <si>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</si>
  <si>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</si>
  <si>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</si>
  <si>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</si>
  <si>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</si>
  <si>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commensal</t>
  </si>
  <si>
    <t>free living</t>
  </si>
  <si>
    <t>mutualism</t>
  </si>
  <si>
    <t>parasite</t>
  </si>
  <si>
    <t>symbiont</t>
  </si>
  <si>
    <t>observed_biotic_relationship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</si>
  <si>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</si>
  <si>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propagation</t>
  </si>
  <si>
    <t>(Recommended)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</si>
  <si>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sample_collection_method</t>
  </si>
  <si>
    <t>(Optional) The method employed for collecting the sample. can be provided in the form of a pmid, doi, url or text.</t>
  </si>
  <si>
    <t>sample_storage_temperature</t>
  </si>
  <si>
    <t>(Optional) Temperature at which sample was stored, e.g. -80 (Units: °C)</t>
  </si>
  <si>
    <t>sample_storage_location</t>
  </si>
  <si>
    <t>(Optional) Location at which sample was stored, usually name of a specific freezer/room. indicate the location name.</t>
  </si>
  <si>
    <t>soil_taxonomicfao_classification</t>
  </si>
  <si>
    <t>(Recommended) Soil classification from the fao world reference database for soil resources</t>
  </si>
  <si>
    <t>soil_taxonomiclocal_classification</t>
  </si>
  <si>
    <t>(Optional) Soil classification based on local soil classification system</t>
  </si>
  <si>
    <t>soil_taxonomiclocal_classification_method</t>
  </si>
  <si>
    <t>(Optional) Reference or method used in determining the local soil classification</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</si>
  <si>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</si>
  <si>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</si>
  <si>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</si>
  <si>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</si>
  <si>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</si>
  <si>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</si>
  <si>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</si>
  <si>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</si>
  <si>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</si>
  <si>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</si>
  <si>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</si>
  <si>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</si>
  <si>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</si>
  <si>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</si>
  <si>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</si>
  <si>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</si>
  <si>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</si>
  <si>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</si>
  <si>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</si>
  <si>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</si>
  <si>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</si>
  <si>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</si>
  <si>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</si>
  <si>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</si>
  <si>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</si>
  <si>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</si>
  <si>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</si>
  <si>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</si>
  <si>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</si>
  <si>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</si>
  <si>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</si>
  <si>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</si>
  <si>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soil_type</t>
  </si>
  <si>
    <t>(Optional) Description of the soil type or classification. this field accepts terms under soil (http://purl.obolibrary.org/obo/envo_00001998). multiple terms can be separated by pipes.</t>
  </si>
  <si>
    <t>soil_type_method</t>
  </si>
  <si>
    <t>(Optional) Reference or method used in determining soil series name or other lower-level classification</t>
  </si>
  <si>
    <t>soil_texture_measurement</t>
  </si>
  <si>
    <t>(Optional) The relative proportion of different grain sizes of mineral particles in a soil, as described using a standard system; express as % sand (50 um to 2 mm), silt (2 um to 50 um), and clay (&lt;2 um) with textural name (e.g., silty clay loam) optional. (Units: % sand/silt/clay)</t>
  </si>
  <si>
    <t>soil_texture_method</t>
  </si>
  <si>
    <t>(Optional) Reference or method used in determining soil texture</t>
  </si>
  <si>
    <t>soil_ph</t>
  </si>
  <si>
    <t>(Recommended) Ph measurement of the soil; e.g. 6.2</t>
  </si>
  <si>
    <t>experimental garden</t>
  </si>
  <si>
    <t>field</t>
  </si>
  <si>
    <t>glasshouse</t>
  </si>
  <si>
    <t>growth chamber</t>
  </si>
  <si>
    <t>open top chamber</t>
  </si>
  <si>
    <t>growth_facility</t>
  </si>
  <si>
    <t>(Recommended) Type of facility where the sampled plant was grown</t>
  </si>
  <si>
    <t>plant_developmental_stage</t>
  </si>
  <si>
    <t>(Mandatory) Developmental stage at the time of sample collection; for plant ontology (po) (v 20) terms, see http://purl.bioontology.org/ontology/po, e.g. hypocotyl emergence stage (po_0007043)</t>
  </si>
  <si>
    <t>sampled_age</t>
  </si>
  <si>
    <t>(Optional) Age of subject at the time of sample collection; relevant scale depends on species and study; e.g. 2 weeks old</t>
  </si>
  <si>
    <t>diseased</t>
  </si>
  <si>
    <t>healthy</t>
  </si>
  <si>
    <t>sample_health_state</t>
  </si>
  <si>
    <t>(Recommended) Health status of the subject at the time of sample collection</t>
  </si>
  <si>
    <t>sample_wet_mass</t>
  </si>
  <si>
    <t>(Optional) Measurement of wet mass at the time of sample collection; e.g. 0.23 g</t>
  </si>
  <si>
    <t>sample_disease_stage</t>
  </si>
  <si>
    <t>(Optional) Stage of the disease at the time of sample collection, e.g. inoculation, penetration, infection, growth and reproduction, dissemination of pathogen</t>
  </si>
  <si>
    <t>sample_length</t>
  </si>
  <si>
    <t>(Optional) Length of subject at the time of sampling, if different from the height; e.g. 2m</t>
  </si>
  <si>
    <t>sample_height</t>
  </si>
  <si>
    <t>(Optional) Height of subject at the time of sampling, if different from the length; e.g. 0.75m</t>
  </si>
  <si>
    <t>sample_dry_mass</t>
  </si>
  <si>
    <t>(Optional) Measurement of dry mass at the time of sample collection; e.g. 0.05g</t>
  </si>
  <si>
    <t>sample_disease_status</t>
  </si>
  <si>
    <t>(Recommended) List of diseases with which the subject has been diagnosed at the time of sample collection; can include multiple diagnoses; the value of the field depends on subject; e.g. charcoal rot (macrophomina phaseolina), late wilt (cephalosporium maydis)</t>
  </si>
  <si>
    <t>sample_phenotype</t>
  </si>
  <si>
    <t>(Optional) Phenotype of the plant from which the sample was obtained, such as colour of corolla, fruit diameter, circular leaf shape; plant trait ontology (to), phenotypic quality ontology (pato), or other ontology is recommended; e.g. stem epidermis colour (to:1000018)</t>
  </si>
  <si>
    <t>ploidy</t>
  </si>
  <si>
    <t>(Recommended)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</si>
  <si>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number_of_replicons</t>
  </si>
  <si>
    <t>(Recommended)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</si>
  <si>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extrachromosomal_elements</t>
  </si>
  <si>
    <t>(Optional) Do plasmids exist of significant phenotypic consequence (e.g. ones that determine virulence or antibiotic resistance). megaplasmids? other plasmids (borrelia has 15+ plasmids).</t>
  </si>
  <si>
    <t>estimated_size</t>
  </si>
  <si>
    <t>(Recommended) The estimated size of the genome (in bp) prior to sequencing. of particular importance in the sequencing of (eukaryotic) genome which could remain in draft form for a long or unspecified period. mandatory for migs of eukaryotes.</t>
  </si>
  <si>
    <t>collected_by</t>
  </si>
  <si>
    <t>(Optional) Name of persons or institute who collected the specimen</t>
  </si>
  <si>
    <t>collection_date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</si>
  <si>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</si>
  <si>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</si>
  <si>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</si>
  <si>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geographic_location_latitude</t>
  </si>
  <si>
    <t>(Mandatory) The geographical origin of the sample as defined by latitude. the values should be reported in decimal degrees and in wgs84 system (Units: DD)</t>
  </si>
  <si>
    <t>geographic_location_longitude</t>
  </si>
  <si>
    <t>(Mandatory) The geographical origin of the sample as defined by longitude. the values should be reported in decimal degrees and in wgs84 system (Units: DD)</t>
  </si>
  <si>
    <t>geographic_location_region_and_locality</t>
  </si>
  <si>
    <t>(Optional) The geographical origin of the sample as defined by the specific region name followed by the locality name.</t>
  </si>
  <si>
    <t>identified_by</t>
  </si>
  <si>
    <t>(Optional) Name of the expert who identified the specimen taxonomically</t>
  </si>
  <si>
    <t>broadscale_environmental_context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</si>
  <si>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</si>
  <si>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local_environmental_context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</si>
  <si>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</si>
  <si>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elevation</t>
  </si>
  <si>
    <t>(Optional) The elevation of the sampling site as measured by the vertical distance from mean sea level. (Units: m)</t>
  </si>
  <si>
    <t>amount_or_size_of_sample_collected</t>
  </si>
  <si>
    <t>(Optional) The total amount or size (volume (ml), mass (g) or area (m2) ) of sample collected. (Units: kg)</t>
  </si>
  <si>
    <t>sampling_time_point</t>
  </si>
  <si>
    <t>(Optional) Time point at which a sample or observation is made or taken from a biomaterial as measured from some reference point. indicate the timepoint written in iso 8601 format.</t>
  </si>
  <si>
    <t>active surveillance in response to outbreak</t>
  </si>
  <si>
    <t>active surveillance not initiated by an outbreak</t>
  </si>
  <si>
    <t>farm sample</t>
  </si>
  <si>
    <t>market sample</t>
  </si>
  <si>
    <t>pet sample</t>
  </si>
  <si>
    <t>zoo sample</t>
  </si>
  <si>
    <t>sample_capture_status</t>
  </si>
  <si>
    <t>(Optional) Reason for the sample collection.</t>
  </si>
  <si>
    <t>organism_common_name</t>
  </si>
  <si>
    <t>(Recommended) Common name of the subject organism, e.g. maize</t>
  </si>
  <si>
    <t>biological_status</t>
  </si>
  <si>
    <t>(Optional) The level of genome modification; controlled vocabulary: wild, natural, semi-natural, inbred line, breeder's line, hybrid, clonal selection, mutant</t>
  </si>
  <si>
    <t>erect</t>
  </si>
  <si>
    <t>prostrate</t>
  </si>
  <si>
    <t>semi-erect</t>
  </si>
  <si>
    <t>spreading</t>
  </si>
  <si>
    <t>growth_habit</t>
  </si>
  <si>
    <t>(Optional) Characteristic shape, appearance or growth form of a plant species</t>
  </si>
  <si>
    <t>plant_sex</t>
  </si>
  <si>
    <t>(Optional) Sex of the reproductive parts on the whole plant, e.g. pistilate, staminate, monoecieous, hermaphrodite</t>
  </si>
  <si>
    <t>plant_structure</t>
  </si>
  <si>
    <t>(Mandatory) Name of plant structure that the sample was obtained from; for plant ontology (po) terms see http://purl.bioontology.org/ontology/po, e.g. petiole epidermis (po_0000051); if an individual flower is sampled the sex of it can be recorded here</t>
  </si>
  <si>
    <t>sample_storage_duration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</si>
  <si>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</si>
  <si>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</si>
  <si>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</si>
  <si>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</si>
  <si>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</si>
  <si>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</si>
  <si>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</si>
  <si>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</si>
  <si>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</si>
  <si>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</si>
  <si>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</si>
  <si>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</si>
  <si>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</si>
  <si>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</si>
  <si>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</si>
  <si>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</si>
  <si>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</si>
  <si>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</si>
  <si>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</si>
  <si>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</si>
  <si>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</si>
  <si>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</si>
  <si>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</si>
  <si>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</si>
  <si>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</si>
  <si>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</si>
  <si>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</si>
  <si>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</si>
  <si>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</si>
  <si>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</si>
  <si>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</si>
  <si>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</si>
  <si>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</si>
  <si>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</si>
  <si>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</si>
  <si>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</si>
  <si>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</si>
  <si>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</si>
  <si>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</si>
  <si>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</si>
  <si>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</si>
  <si>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</si>
  <si>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</si>
  <si>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</si>
  <si>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</si>
  <si>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</si>
  <si>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</si>
  <si>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</si>
  <si>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</si>
  <si>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</si>
  <si>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</si>
  <si>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</si>
  <si>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</si>
  <si>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</si>
  <si>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</si>
  <si>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</si>
  <si>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</si>
  <si>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</si>
  <si>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</si>
  <si>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</si>
  <si>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</si>
  <si>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</si>
  <si>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</si>
  <si>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</si>
  <si>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</si>
  <si>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</si>
  <si>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</si>
  <si>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</si>
  <si>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</si>
  <si>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</si>
  <si>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</si>
  <si>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</si>
  <si>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</si>
  <si>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</si>
  <si>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</si>
  <si>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</si>
  <si>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</si>
  <si>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</si>
  <si>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</si>
  <si>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</si>
  <si>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</si>
  <si>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</si>
  <si>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</si>
  <si>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</si>
  <si>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</si>
  <si>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</si>
  <si>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</si>
  <si>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</si>
  <si>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</si>
  <si>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</si>
  <si>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</si>
  <si>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</si>
  <si>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</si>
  <si>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</si>
  <si>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</si>
  <si>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</si>
  <si>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</si>
  <si>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</si>
  <si>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</si>
  <si>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</si>
  <si>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</si>
  <si>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</si>
  <si>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</si>
  <si>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</si>
  <si>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</si>
  <si>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</si>
  <si>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</si>
  <si>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</si>
  <si>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</si>
  <si>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</si>
  <si>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</si>
  <si>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</si>
  <si>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</si>
  <si>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</si>
  <si>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</si>
  <si>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</si>
  <si>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</si>
  <si>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</si>
  <si>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</si>
  <si>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</si>
  <si>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</si>
  <si>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</si>
  <si>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</si>
  <si>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</si>
  <si>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</si>
  <si>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</si>
  <si>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</si>
  <si>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</si>
  <si>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</si>
  <si>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</si>
  <si>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</si>
  <si>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</si>
  <si>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</si>
  <si>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</si>
  <si>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</si>
  <si>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</si>
  <si>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</si>
  <si>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</si>
  <si>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</si>
  <si>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</si>
  <si>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</si>
  <si>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</si>
  <si>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</si>
  <si>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</si>
  <si>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</si>
  <si>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</si>
  <si>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</si>
  <si>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</si>
  <si>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</si>
  <si>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</si>
  <si>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</si>
  <si>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</si>
  <si>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</si>
  <si>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</si>
  <si>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</si>
  <si>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</si>
  <si>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</si>
  <si>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</si>
  <si>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</si>
  <si>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</si>
  <si>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</si>
  <si>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</si>
  <si>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</si>
  <si>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</si>
  <si>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</si>
  <si>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</si>
  <si>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</si>
  <si>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</si>
  <si>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</si>
  <si>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</si>
  <si>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</si>
  <si>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</si>
  <si>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</si>
  <si>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</si>
  <si>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</si>
  <si>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</si>
  <si>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</si>
  <si>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</si>
  <si>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</si>
  <si>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</si>
  <si>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</si>
  <si>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</si>
  <si>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</si>
  <si>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</si>
  <si>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</si>
  <si>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</si>
  <si>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</si>
  <si>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</si>
  <si>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</si>
  <si>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</si>
  <si>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</si>
  <si>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</si>
  <si>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</si>
  <si>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</si>
  <si>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</si>
  <si>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</si>
  <si>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</si>
  <si>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</si>
  <si>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</si>
  <si>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</si>
  <si>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</si>
  <si>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</si>
  <si>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</si>
  <si>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</si>
  <si>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</si>
  <si>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</si>
  <si>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</si>
  <si>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</si>
  <si>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</si>
  <si>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</si>
  <si>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</si>
  <si>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</si>
  <si>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</si>
  <si>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</si>
  <si>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</si>
  <si>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</si>
  <si>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</si>
  <si>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</si>
  <si>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</si>
  <si>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</si>
  <si>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</si>
  <si>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</si>
  <si>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</si>
  <si>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</si>
  <si>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</si>
  <si>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</si>
  <si>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</si>
  <si>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</si>
  <si>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</si>
  <si>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</si>
  <si>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</si>
  <si>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</si>
  <si>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</si>
  <si>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</si>
  <si>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</si>
  <si>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</si>
  <si>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</si>
  <si>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</si>
  <si>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</si>
  <si>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</si>
  <si>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</si>
  <si>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</si>
  <si>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</si>
  <si>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</si>
  <si>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</si>
  <si>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</si>
  <si>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</si>
  <si>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</si>
  <si>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</si>
  <si>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</si>
  <si>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</si>
  <si>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</si>
  <si>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</si>
  <si>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</si>
  <si>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</si>
  <si>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</si>
  <si>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</si>
  <si>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</si>
  <si>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</si>
  <si>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</si>
  <si>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</si>
  <si>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</si>
  <si>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</si>
  <si>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</si>
  <si>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</si>
  <si>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</si>
  <si>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</si>
  <si>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</si>
  <si>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</si>
  <si>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</si>
  <si>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</si>
  <si>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</si>
  <si>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</si>
  <si>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</si>
  <si>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</si>
  <si>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</si>
  <si>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</si>
  <si>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</si>
  <si>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</si>
  <si>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</si>
  <si>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</si>
  <si>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</si>
  <si>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</si>
  <si>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</si>
  <si>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</si>
  <si>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</si>
  <si>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</si>
  <si>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</si>
  <si>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</si>
  <si>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</si>
  <si>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</si>
  <si>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</si>
  <si>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</si>
  <si>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</si>
  <si>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</si>
  <si>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geographic_location_country_andor_sea</t>
  </si>
  <si>
    <t>(Mandatory) The geographical origin of where the sample was collected from, with the intention of sequencing, as defined by the country or sea name. country or sea names should be chosen from the insdc country list (http://insdc.org/country.html).</t>
  </si>
  <si>
    <t>climate_environment</t>
  </si>
  <si>
    <t>(Optional) Treatment involving an exposure to a particular climate; can include multiple climates</t>
  </si>
  <si>
    <t>gaseous_environment</t>
  </si>
  <si>
    <t>(Optional) Use of conditions with differing gaseous environments; should include the name of gaseous compound, amount administered, treatment duration, interval and total experimental duration; can include multiple gaseous environment regimens</t>
  </si>
  <si>
    <t>seasonal_environment</t>
  </si>
  <si>
    <t>(Optional) Treatment involving an exposure to a particular season (e.g. winter, summer, rabi, rainy etc.)</t>
  </si>
  <si>
    <t>excessively drained</t>
  </si>
  <si>
    <t>moderately well</t>
  </si>
  <si>
    <t>poorly</t>
  </si>
  <si>
    <t>somewhat poorly</t>
  </si>
  <si>
    <t>very poorly</t>
  </si>
  <si>
    <t>well</t>
  </si>
  <si>
    <t>drainage_classification</t>
  </si>
  <si>
    <t>(Optional) Drainage classification from a standard system such as the usda system</t>
  </si>
  <si>
    <t>source_material_identifiers</t>
  </si>
  <si>
    <t>(Recommended)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</si>
  <si>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source_material_description</t>
  </si>
  <si>
    <t>(Optional) Further information to clarify the nature of the specimen or population used that is not collected elsewhere, e.g. if source was derived from accessioned stock, describe how it links to the original material</t>
  </si>
  <si>
    <t>perturbation</t>
  </si>
  <si>
    <t>(Optional) Type of perturbation, e.g. chemical administration, physical disturbance, etc., coupled with time that perturbation occurred; can include multiple perturbation types</t>
  </si>
  <si>
    <t>genotype</t>
  </si>
  <si>
    <t>(Optional) Name or code for genotype of organism</t>
  </si>
  <si>
    <t>genetic_modification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</si>
  <si>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</si>
  <si>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subspecific_genetic_lineage_rank</t>
  </si>
  <si>
    <t>(Recommended) Further information about the genetic distinctness of this lineage by recording additional information i.e. variety, cultivar, ecotype, inbred line,; it can also contain alternative taxonomic information</t>
  </si>
  <si>
    <t>subspecific_genetic_lineage_name</t>
  </si>
  <si>
    <t>(Recommended) Name of the infraspecific rank, e.g ecotype col-0</t>
  </si>
  <si>
    <t>organism_phenotype</t>
  </si>
  <si>
    <t>(Optional) Most relevant phenotypic traits of the subject; for phenotypic quality ontology (pato) (v 2013-10-28) terms, please see http://purl.bioontology.org/ontology/pato, e.g. bifurcated (pato_0001784); terms from trait ontology (to), plant ontology (po) or crop ontology (co) are also accepted; include name/method/scale for each trait; can include multiple traits</t>
  </si>
  <si>
    <t>ancestral_data</t>
  </si>
  <si>
    <t>(Optional) Information about either pedigree or other description of ancestral information (e.g. parental variety in case of mutant or selection), e.g. a/3*b (meaning [(a x b) x b] x b)</t>
  </si>
  <si>
    <t>plant_growth_medium</t>
  </si>
  <si>
    <t>(Mandatory)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</si>
  <si>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rooting_conditions</t>
  </si>
  <si>
    <t>(Recommended) Relevant rooting conditions, such as field plot size, sowing density, container dimensions, number of plants per container</t>
  </si>
  <si>
    <t>culture_rooting_medium</t>
  </si>
  <si>
    <t>(Recommended) Name or reference for the hydroponic or in vitro culture rooting medium, can be a name of a commonly used medium or reference to a specific medium; e.g. murashige and skoog medium, if the medium has not been formally published, use the rooting medium descriptors</t>
  </si>
  <si>
    <t>rooting_medium_macronutrients</t>
  </si>
  <si>
    <t>(Recommended) Measurement of the culture rooting medium macronutrients (n,p, k, ca, mg, s); e.g. kh2po4 (170mg/l)</t>
  </si>
  <si>
    <t>rooting_medium_micronutrients</t>
  </si>
  <si>
    <t>(Recommended) Measurement of the culture rooting medium micronutrients (fe, mn, zn, b, cu, mo); e.g. h3bo3 (6.2mg/l)</t>
  </si>
  <si>
    <t>rooting_medium_organic_supplements</t>
  </si>
  <si>
    <t>(Recommended) Organic supplements of the culture rooting medium, such as vitaimins, amino acids, organic acids, antibiotics activated charcoal; e.g. nicotinic acid (0.5mg/l)</t>
  </si>
  <si>
    <t>rooting_medium_carbon</t>
  </si>
  <si>
    <t>(Recommended) Source of organic carbon in the culture rooting medium; e.g. sucrose</t>
  </si>
  <si>
    <t>rooting_medium_regulators</t>
  </si>
  <si>
    <t>(Recommended) Growth regulators in the culture rooting medium, such as cytokinins, auxins, gybberellins, abscisic acid; e.g. 0.5mg/l naa</t>
  </si>
  <si>
    <t>rooting_medium_solidifier</t>
  </si>
  <si>
    <t>(Recommended) Specification of the solidifying agent in the culture rooting medium; e.g. agar</t>
  </si>
  <si>
    <t>rooting_medium_ph</t>
  </si>
  <si>
    <t>(Recommended) Ph measurement of the culture rooting medium; e.g. 5.5</t>
  </si>
  <si>
    <t>isolation_and_growth_condition</t>
  </si>
  <si>
    <t>(Mandatory) Publication reference in the form of pubmed id (pmid), digital object identifier (doi) or url for isolation and growth condition specifications of the organism/material. mandatory for migs and mimarks specimen.</t>
  </si>
  <si>
    <t>sample_material_processing</t>
  </si>
  <si>
    <t>(Optional) A brief description of any processing applied to the sample during or after retrieving the sample from environment, or a link to the relevant protocol(s) performed.</t>
  </si>
  <si>
    <t>sample_volume_or_weight_for_dna_extraction</t>
  </si>
  <si>
    <t>(Optional) Volume (ml) or mass (g) of total collected sample processed for dna extraction. note: total sample collected should be entered under the term 'sample size'. (Units: mL)</t>
  </si>
  <si>
    <t>depth</t>
  </si>
  <si>
    <t>(Optional) The vertical distance below local surface, e.g. for sediment or soil samples depth is measured from sediment or soil surface, respectively. depth can be reported as an interval for subsurface samples. (Units: m)</t>
  </si>
  <si>
    <t>air_temperature_regimen</t>
  </si>
  <si>
    <t>(Recommended) Information about treatment involving an exposure to varying temperatures; should include the temperature, treatment duration, interval and total experimental duration; can include different temperature regimens</t>
  </si>
  <si>
    <t>antibiotic_regimen</t>
  </si>
  <si>
    <t>(Optional) Information about treatment involving antibiotic administration; should include the name of antibiotic, amount administered, treatment duration, interval and total experimental duration; can include multiple antibiotic regimens</t>
  </si>
  <si>
    <t>chemical_mutagen</t>
  </si>
  <si>
    <t>(Optional) Treatment involving use of mutagens; should include the name of mutagen, amount administered, treatment duration, interval and total experimental duration; can include multiple mutagen regimens</t>
  </si>
  <si>
    <t>fertilizer_administration</t>
  </si>
  <si>
    <t>(Optional) Type of fertilizer or amendment added to the soil or water for the purpose of improving substrate health and quality for plant growth. this field accepts terms listed under agronomic fertilizer (http://purl.obolibrary.org/obo/agro_00002062). multiple terms may apply and can be separated by pipes, listing in reverse chronological order. n.b. old ena definition as "fertilizer regimen": information about treatment involving the use of fertilizers; should include the name fertilizer, amount administered, treatment duration, interval and total experimental duration; can include multiple fertilizer regimens</t>
  </si>
  <si>
    <t>fungicide_regimen</t>
  </si>
  <si>
    <t>(Optional) Information about treatment involving use of fungicides; should include the name of fungicide, amount administered, treatment duration, interval and total experimental duration; can include multiple fungicide regimens</t>
  </si>
  <si>
    <t>gravity</t>
  </si>
  <si>
    <t>(Optional) Information about treatment involving use of gravity factor to study various types of responses in presence, absence or modified levels of gravity; can include multiple treatments</t>
  </si>
  <si>
    <t>growth_hormone_regimen</t>
  </si>
  <si>
    <t>(Optional) Information about treatment involving use of growth hormones; should include the name of growth hormone, amount administered, treatment duration, interval and total experimental duration; can include multiple growth hormone regimens</t>
  </si>
  <si>
    <t>herbicide_regimen</t>
  </si>
  <si>
    <t>(Optional) Information about treatment involving use of herbicides; information about treatment involving use of growth hormones; should include the name of herbicide, amount administered, treatment duration, interval and total experimental duration; can include multiple regimens</t>
  </si>
  <si>
    <t>humidity_regimen</t>
  </si>
  <si>
    <t>(Optional) Information about treatment involving an exposure to varying degree of humidity; information about treatment involving use of growth hormones; should include amount of humidity administered, treatment duration, interval and total experimental duration; can include multiple regimens</t>
  </si>
  <si>
    <t>mineral_nutrient_regimen</t>
  </si>
  <si>
    <t>(Recommended) Information about treatment involving the use of mineral supplements; should include the name of mineral nutrient, amount administered, treatment duration, interval and total experimental duration; can include multiple mineral nutrient regimens</t>
  </si>
  <si>
    <t>nonmineral_nutrient_regimen</t>
  </si>
  <si>
    <t>(Optional) Information about treatment involving the exposure of plant to non-mineral nutrient such as oxygen, hydrogen or carbon; should include the name of non-mineral nutrient, amount administered, treatment duration, interval and total experimental duration; can include multiple non-mineral nutrient regimens</t>
  </si>
  <si>
    <t>pesticide_regimen</t>
  </si>
  <si>
    <t>(Optional) Information about treatment involving use of insecticides; should include the name of pesticide, amount administered, treatment duration, interval and total experimental duration; can include multiple pesticide regimens</t>
  </si>
  <si>
    <t>ph_regimen</t>
  </si>
  <si>
    <t>(Optional) Information about treatment involving exposure of plants to varying levels of ph of the growth media; can include multiple regimen</t>
  </si>
  <si>
    <t>radiation_regimen</t>
  </si>
  <si>
    <t>(Optional) Information about treatment involving exposure of plant or a plant part to a particular radiation regimen; should include the radiation type, amount or intensity administered, treatment duration, interval and total experimental duration; can include multiple radiation regimens</t>
  </si>
  <si>
    <t>rainfall_regimen</t>
  </si>
  <si>
    <t>(Optional) Information about treatment involving an exposure to a given amount of rainfall; can include multiple regimens</t>
  </si>
  <si>
    <t>salt_regimen</t>
  </si>
  <si>
    <t>(Optional) Information about treatment involving use of salts as supplement to liquid and soil growth media; should include the name of salt, amount administered, treatment duration, interval and total experimental duration; can include multiple salt regimens</t>
  </si>
  <si>
    <t>standing_water_regimen</t>
  </si>
  <si>
    <t>(Optional) Treatment involving an exposure to standing water during a plant's life span, types can be flood water or standing water; can include multiple regimens</t>
  </si>
  <si>
    <t>watering_regimen</t>
  </si>
  <si>
    <t>(Recommended) Information about treatment involving an exposure to watering frequencies; can include multiple regimens</t>
  </si>
  <si>
    <t>water_temperature_regimen</t>
  </si>
  <si>
    <t>(Optional) Information about treatment involving an exposure to water with varying degree of temperature; can include multiple regimens</t>
  </si>
  <si>
    <t>plant_treatment</t>
  </si>
  <si>
    <t>(Recommended) Ontology term(s) that describes the plant treatment or relevant environmental conditions, recommend use of plant environment ontology (eo) or other ontology, such as xeml environment ontology (xeo) or crop ontology (co), more specific fields in the treatment section can be used in addition to or in place of this field</t>
  </si>
  <si>
    <t>light_regimen</t>
  </si>
  <si>
    <t>(Recommended) Information about treatment involving an exposure to light, this includes both light intensity and quality</t>
  </si>
  <si>
    <t>biotic_regimen</t>
  </si>
  <si>
    <t>(Optional) Information about treatment involving use of biotic factors, such as bacteria, viruses or fungi</t>
  </si>
  <si>
    <t>mechanical_damage</t>
  </si>
  <si>
    <t>(Optional) Information about any mechanical damage exerted on the plant; can include multiple damages and sites</t>
  </si>
  <si>
    <t>chemical_administration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</si>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</sst>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Y2"/>
  <sheetViews>
    <sheetView workbookViewId="0"/>
  </sheetViews>
  <sheetFormatPr defaultRowHeight="15"/>
  <cols>
    <col min="1" max="301" width="15.7109375" customWidth="1"/>
  </cols>
  <sheetData>
    <row r="1" spans="1:103">
      <c r="A1" s="1" t="s">
        <v>0</v>
      </c>
      <c r="B1" s="1" t="s">
        <v>2</v>
      </c>
      <c r="C1" s="1" t="s">
        <v>266</v>
      </c>
      <c r="D1" s="1" t="s">
        <v>268</v>
      </c>
      <c r="E1" s="1" t="s">
        <v>275</v>
      </c>
      <c r="F1" s="1" t="s">
        <v>277</v>
      </c>
      <c r="G1" s="1" t="s">
        <v>279</v>
      </c>
      <c r="H1" s="1" t="s">
        <v>281</v>
      </c>
      <c r="I1" s="1" t="s">
        <v>283</v>
      </c>
      <c r="J1" s="1" t="s">
        <v>285</v>
      </c>
      <c r="K1" s="1" t="s">
        <v>287</v>
      </c>
      <c r="L1" s="1" t="s">
        <v>289</v>
      </c>
      <c r="M1" s="1" t="s">
        <v>323</v>
      </c>
      <c r="N1" s="1" t="s">
        <v>325</v>
      </c>
      <c r="O1" s="1" t="s">
        <v>327</v>
      </c>
      <c r="P1" s="1" t="s">
        <v>329</v>
      </c>
      <c r="Q1" s="1" t="s">
        <v>331</v>
      </c>
      <c r="R1" s="1" t="s">
        <v>338</v>
      </c>
      <c r="S1" s="1" t="s">
        <v>340</v>
      </c>
      <c r="T1" s="1" t="s">
        <v>342</v>
      </c>
      <c r="U1" s="1" t="s">
        <v>346</v>
      </c>
      <c r="V1" s="1" t="s">
        <v>348</v>
      </c>
      <c r="W1" s="1" t="s">
        <v>350</v>
      </c>
      <c r="X1" s="1" t="s">
        <v>352</v>
      </c>
      <c r="Y1" s="1" t="s">
        <v>354</v>
      </c>
      <c r="Z1" s="1" t="s">
        <v>356</v>
      </c>
      <c r="AA1" s="1" t="s">
        <v>358</v>
      </c>
      <c r="AB1" s="1" t="s">
        <v>360</v>
      </c>
      <c r="AC1" s="1" t="s">
        <v>362</v>
      </c>
      <c r="AD1" s="1" t="s">
        <v>364</v>
      </c>
      <c r="AE1" s="1" t="s">
        <v>366</v>
      </c>
      <c r="AF1" s="1" t="s">
        <v>368</v>
      </c>
      <c r="AG1" s="1" t="s">
        <v>370</v>
      </c>
      <c r="AH1" s="1" t="s">
        <v>372</v>
      </c>
      <c r="AI1" s="1" t="s">
        <v>374</v>
      </c>
      <c r="AJ1" s="1" t="s">
        <v>376</v>
      </c>
      <c r="AK1" s="1" t="s">
        <v>378</v>
      </c>
      <c r="AL1" s="1" t="s">
        <v>380</v>
      </c>
      <c r="AM1" s="1" t="s">
        <v>382</v>
      </c>
      <c r="AN1" s="1" t="s">
        <v>384</v>
      </c>
      <c r="AO1" s="1" t="s">
        <v>386</v>
      </c>
      <c r="AP1" s="1" t="s">
        <v>388</v>
      </c>
      <c r="AQ1" s="1" t="s">
        <v>390</v>
      </c>
      <c r="AR1" s="1" t="s">
        <v>392</v>
      </c>
      <c r="AS1" s="1" t="s">
        <v>400</v>
      </c>
      <c r="AT1" s="1" t="s">
        <v>402</v>
      </c>
      <c r="AU1" s="1" t="s">
        <v>404</v>
      </c>
      <c r="AV1" s="1" t="s">
        <v>410</v>
      </c>
      <c r="AW1" s="1" t="s">
        <v>412</v>
      </c>
      <c r="AX1" s="1" t="s">
        <v>414</v>
      </c>
      <c r="AY1" s="1" t="s">
        <v>416</v>
      </c>
      <c r="AZ1" s="1" t="s">
        <v>712</v>
      </c>
      <c r="BA1" s="1" t="s">
        <v>714</v>
      </c>
      <c r="BB1" s="1" t="s">
        <v>716</v>
      </c>
      <c r="BC1" s="1" t="s">
        <v>718</v>
      </c>
      <c r="BD1" s="1" t="s">
        <v>726</v>
      </c>
      <c r="BE1" s="1" t="s">
        <v>728</v>
      </c>
      <c r="BF1" s="1" t="s">
        <v>730</v>
      </c>
      <c r="BG1" s="1" t="s">
        <v>732</v>
      </c>
      <c r="BH1" s="1" t="s">
        <v>734</v>
      </c>
      <c r="BI1" s="1" t="s">
        <v>736</v>
      </c>
      <c r="BJ1" s="1" t="s">
        <v>738</v>
      </c>
      <c r="BK1" s="1" t="s">
        <v>740</v>
      </c>
      <c r="BL1" s="1" t="s">
        <v>742</v>
      </c>
      <c r="BM1" s="1" t="s">
        <v>744</v>
      </c>
      <c r="BN1" s="1" t="s">
        <v>746</v>
      </c>
      <c r="BO1" s="1" t="s">
        <v>748</v>
      </c>
      <c r="BP1" s="1" t="s">
        <v>750</v>
      </c>
      <c r="BQ1" s="1" t="s">
        <v>752</v>
      </c>
      <c r="BR1" s="1" t="s">
        <v>754</v>
      </c>
      <c r="BS1" s="1" t="s">
        <v>756</v>
      </c>
      <c r="BT1" s="1" t="s">
        <v>758</v>
      </c>
      <c r="BU1" s="1" t="s">
        <v>760</v>
      </c>
      <c r="BV1" s="1" t="s">
        <v>762</v>
      </c>
      <c r="BW1" s="1" t="s">
        <v>764</v>
      </c>
      <c r="BX1" s="1" t="s">
        <v>766</v>
      </c>
      <c r="BY1" s="1" t="s">
        <v>768</v>
      </c>
      <c r="BZ1" s="1" t="s">
        <v>770</v>
      </c>
      <c r="CA1" s="1" t="s">
        <v>772</v>
      </c>
      <c r="CB1" s="1" t="s">
        <v>774</v>
      </c>
      <c r="CC1" s="1" t="s">
        <v>776</v>
      </c>
      <c r="CD1" s="1" t="s">
        <v>778</v>
      </c>
      <c r="CE1" s="1" t="s">
        <v>780</v>
      </c>
      <c r="CF1" s="1" t="s">
        <v>782</v>
      </c>
      <c r="CG1" s="1" t="s">
        <v>784</v>
      </c>
      <c r="CH1" s="1" t="s">
        <v>786</v>
      </c>
      <c r="CI1" s="1" t="s">
        <v>788</v>
      </c>
      <c r="CJ1" s="1" t="s">
        <v>790</v>
      </c>
      <c r="CK1" s="1" t="s">
        <v>792</v>
      </c>
      <c r="CL1" s="1" t="s">
        <v>794</v>
      </c>
      <c r="CM1" s="1" t="s">
        <v>796</v>
      </c>
      <c r="CN1" s="1" t="s">
        <v>798</v>
      </c>
      <c r="CO1" s="1" t="s">
        <v>800</v>
      </c>
      <c r="CP1" s="1" t="s">
        <v>802</v>
      </c>
      <c r="CQ1" s="1" t="s">
        <v>804</v>
      </c>
      <c r="CR1" s="1" t="s">
        <v>806</v>
      </c>
      <c r="CS1" s="1" t="s">
        <v>808</v>
      </c>
      <c r="CT1" s="1" t="s">
        <v>810</v>
      </c>
      <c r="CU1" s="1" t="s">
        <v>812</v>
      </c>
      <c r="CV1" s="1" t="s">
        <v>814</v>
      </c>
      <c r="CW1" s="1" t="s">
        <v>816</v>
      </c>
      <c r="CX1" s="1" t="s">
        <v>818</v>
      </c>
      <c r="CY1" s="1" t="s">
        <v>820</v>
      </c>
    </row>
    <row r="2" spans="1:103" ht="150" customHeight="1">
      <c r="A2" s="2" t="s">
        <v>264</v>
      </c>
      <c r="B2" s="2" t="s">
        <v>265</v>
      </c>
      <c r="C2" s="2" t="s">
        <v>267</v>
      </c>
      <c r="D2" s="2" t="s">
        <v>269</v>
      </c>
      <c r="E2" s="2" t="s">
        <v>276</v>
      </c>
      <c r="F2" s="2" t="s">
        <v>278</v>
      </c>
      <c r="G2" s="2" t="s">
        <v>280</v>
      </c>
      <c r="H2" s="2" t="s">
        <v>282</v>
      </c>
      <c r="I2" s="2" t="s">
        <v>284</v>
      </c>
      <c r="J2" s="2" t="s">
        <v>286</v>
      </c>
      <c r="K2" s="2" t="s">
        <v>288</v>
      </c>
      <c r="L2" s="2" t="s">
        <v>290</v>
      </c>
      <c r="M2" s="2" t="s">
        <v>324</v>
      </c>
      <c r="N2" s="2" t="s">
        <v>326</v>
      </c>
      <c r="O2" s="2" t="s">
        <v>328</v>
      </c>
      <c r="P2" s="2" t="s">
        <v>330</v>
      </c>
      <c r="Q2" s="2" t="s">
        <v>332</v>
      </c>
      <c r="R2" s="2" t="s">
        <v>339</v>
      </c>
      <c r="S2" s="2" t="s">
        <v>341</v>
      </c>
      <c r="T2" s="2" t="s">
        <v>343</v>
      </c>
      <c r="U2" s="2" t="s">
        <v>347</v>
      </c>
      <c r="V2" s="2" t="s">
        <v>349</v>
      </c>
      <c r="W2" s="2" t="s">
        <v>351</v>
      </c>
      <c r="X2" s="2" t="s">
        <v>353</v>
      </c>
      <c r="Y2" s="2" t="s">
        <v>355</v>
      </c>
      <c r="Z2" s="2" t="s">
        <v>357</v>
      </c>
      <c r="AA2" s="2" t="s">
        <v>359</v>
      </c>
      <c r="AB2" s="2" t="s">
        <v>361</v>
      </c>
      <c r="AC2" s="2" t="s">
        <v>363</v>
      </c>
      <c r="AD2" s="2" t="s">
        <v>365</v>
      </c>
      <c r="AE2" s="2" t="s">
        <v>367</v>
      </c>
      <c r="AF2" s="2" t="s">
        <v>369</v>
      </c>
      <c r="AG2" s="2" t="s">
        <v>371</v>
      </c>
      <c r="AH2" s="2" t="s">
        <v>373</v>
      </c>
      <c r="AI2" s="2" t="s">
        <v>375</v>
      </c>
      <c r="AJ2" s="2" t="s">
        <v>377</v>
      </c>
      <c r="AK2" s="2" t="s">
        <v>379</v>
      </c>
      <c r="AL2" s="2" t="s">
        <v>381</v>
      </c>
      <c r="AM2" s="2" t="s">
        <v>383</v>
      </c>
      <c r="AN2" s="2" t="s">
        <v>385</v>
      </c>
      <c r="AO2" s="2" t="s">
        <v>387</v>
      </c>
      <c r="AP2" s="2" t="s">
        <v>389</v>
      </c>
      <c r="AQ2" s="2" t="s">
        <v>391</v>
      </c>
      <c r="AR2" s="2" t="s">
        <v>393</v>
      </c>
      <c r="AS2" s="2" t="s">
        <v>401</v>
      </c>
      <c r="AT2" s="2" t="s">
        <v>403</v>
      </c>
      <c r="AU2" s="2" t="s">
        <v>405</v>
      </c>
      <c r="AV2" s="2" t="s">
        <v>411</v>
      </c>
      <c r="AW2" s="2" t="s">
        <v>413</v>
      </c>
      <c r="AX2" s="2" t="s">
        <v>415</v>
      </c>
      <c r="AY2" s="2" t="s">
        <v>417</v>
      </c>
      <c r="AZ2" s="2" t="s">
        <v>713</v>
      </c>
      <c r="BA2" s="2" t="s">
        <v>715</v>
      </c>
      <c r="BB2" s="2" t="s">
        <v>717</v>
      </c>
      <c r="BC2" s="2" t="s">
        <v>719</v>
      </c>
      <c r="BD2" s="2" t="s">
        <v>727</v>
      </c>
      <c r="BE2" s="2" t="s">
        <v>729</v>
      </c>
      <c r="BF2" s="2" t="s">
        <v>731</v>
      </c>
      <c r="BG2" s="2" t="s">
        <v>733</v>
      </c>
      <c r="BH2" s="2" t="s">
        <v>735</v>
      </c>
      <c r="BI2" s="2" t="s">
        <v>737</v>
      </c>
      <c r="BJ2" s="2" t="s">
        <v>739</v>
      </c>
      <c r="BK2" s="2" t="s">
        <v>741</v>
      </c>
      <c r="BL2" s="2" t="s">
        <v>743</v>
      </c>
      <c r="BM2" s="2" t="s">
        <v>745</v>
      </c>
      <c r="BN2" s="2" t="s">
        <v>747</v>
      </c>
      <c r="BO2" s="2" t="s">
        <v>749</v>
      </c>
      <c r="BP2" s="2" t="s">
        <v>751</v>
      </c>
      <c r="BQ2" s="2" t="s">
        <v>753</v>
      </c>
      <c r="BR2" s="2" t="s">
        <v>755</v>
      </c>
      <c r="BS2" s="2" t="s">
        <v>757</v>
      </c>
      <c r="BT2" s="2" t="s">
        <v>759</v>
      </c>
      <c r="BU2" s="2" t="s">
        <v>761</v>
      </c>
      <c r="BV2" s="2" t="s">
        <v>763</v>
      </c>
      <c r="BW2" s="2" t="s">
        <v>765</v>
      </c>
      <c r="BX2" s="2" t="s">
        <v>767</v>
      </c>
      <c r="BY2" s="2" t="s">
        <v>769</v>
      </c>
      <c r="BZ2" s="2" t="s">
        <v>771</v>
      </c>
      <c r="CA2" s="2" t="s">
        <v>773</v>
      </c>
      <c r="CB2" s="2" t="s">
        <v>775</v>
      </c>
      <c r="CC2" s="2" t="s">
        <v>777</v>
      </c>
      <c r="CD2" s="2" t="s">
        <v>779</v>
      </c>
      <c r="CE2" s="2" t="s">
        <v>781</v>
      </c>
      <c r="CF2" s="2" t="s">
        <v>783</v>
      </c>
      <c r="CG2" s="2" t="s">
        <v>785</v>
      </c>
      <c r="CH2" s="2" t="s">
        <v>787</v>
      </c>
      <c r="CI2" s="2" t="s">
        <v>789</v>
      </c>
      <c r="CJ2" s="2" t="s">
        <v>791</v>
      </c>
      <c r="CK2" s="2" t="s">
        <v>793</v>
      </c>
      <c r="CL2" s="2" t="s">
        <v>795</v>
      </c>
      <c r="CM2" s="2" t="s">
        <v>797</v>
      </c>
      <c r="CN2" s="2" t="s">
        <v>799</v>
      </c>
      <c r="CO2" s="2" t="s">
        <v>801</v>
      </c>
      <c r="CP2" s="2" t="s">
        <v>803</v>
      </c>
      <c r="CQ2" s="2" t="s">
        <v>805</v>
      </c>
      <c r="CR2" s="2" t="s">
        <v>807</v>
      </c>
      <c r="CS2" s="2" t="s">
        <v>809</v>
      </c>
      <c r="CT2" s="2" t="s">
        <v>811</v>
      </c>
      <c r="CU2" s="2" t="s">
        <v>813</v>
      </c>
      <c r="CV2" s="2" t="s">
        <v>815</v>
      </c>
      <c r="CW2" s="2" t="s">
        <v>817</v>
      </c>
      <c r="CX2" s="2" t="s">
        <v>819</v>
      </c>
      <c r="CY2" s="2" t="s">
        <v>821</v>
      </c>
    </row>
  </sheetData>
  <dataValidations count="8">
    <dataValidation type="list" allowBlank="1" showInputMessage="1" showErrorMessage="1" sqref="E3:E101">
      <formula1>observedbioticrelationship</formula1>
    </dataValidation>
    <dataValidation type="list" allowBlank="1" showInputMessage="1" showErrorMessage="1" sqref="M3:M101">
      <formula1>soiltype</formula1>
    </dataValidation>
    <dataValidation type="list" allowBlank="1" showInputMessage="1" showErrorMessage="1" sqref="R3:R101">
      <formula1>growthfacility</formula1>
    </dataValidation>
    <dataValidation type="list" allowBlank="1" showInputMessage="1" showErrorMessage="1" sqref="U3:U101">
      <formula1>samplehealthstate</formula1>
    </dataValidation>
    <dataValidation type="list" allowBlank="1" showInputMessage="1" showErrorMessage="1" sqref="AS3:AS101">
      <formula1>samplecapturestatus</formula1>
    </dataValidation>
    <dataValidation type="list" allowBlank="1" showInputMessage="1" showErrorMessage="1" sqref="AV3:AV101">
      <formula1>growthhabit</formula1>
    </dataValidation>
    <dataValidation type="list" allowBlank="1" showInputMessage="1" showErrorMessage="1" sqref="AZ3:AZ101">
      <formula1>geographiclocationcountryandorsea</formula1>
    </dataValidation>
    <dataValidation type="list" allowBlank="1" showInputMessage="1" showErrorMessage="1" sqref="BD3:BD101">
      <formula1>drainageclassification</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E1:BD294"/>
  <sheetViews>
    <sheetView workbookViewId="0"/>
  </sheetViews>
  <sheetFormatPr defaultRowHeight="15"/>
  <sheetData>
    <row r="1" spans="5:56">
      <c r="E1" t="s">
        <v>270</v>
      </c>
      <c r="M1" t="s">
        <v>291</v>
      </c>
      <c r="R1" t="s">
        <v>333</v>
      </c>
      <c r="U1" t="s">
        <v>344</v>
      </c>
      <c r="AS1" t="s">
        <v>394</v>
      </c>
      <c r="AV1" t="s">
        <v>406</v>
      </c>
      <c r="AZ1" t="s">
        <v>418</v>
      </c>
      <c r="BD1" t="s">
        <v>720</v>
      </c>
    </row>
    <row r="2" spans="5:56">
      <c r="E2" t="s">
        <v>271</v>
      </c>
      <c r="M2" t="s">
        <v>292</v>
      </c>
      <c r="R2" t="s">
        <v>334</v>
      </c>
      <c r="U2" t="s">
        <v>345</v>
      </c>
      <c r="AS2" t="s">
        <v>395</v>
      </c>
      <c r="AV2" t="s">
        <v>407</v>
      </c>
      <c r="AZ2" t="s">
        <v>419</v>
      </c>
      <c r="BD2" t="s">
        <v>721</v>
      </c>
    </row>
    <row r="3" spans="5:56">
      <c r="E3" t="s">
        <v>272</v>
      </c>
      <c r="M3" t="s">
        <v>293</v>
      </c>
      <c r="R3" t="s">
        <v>335</v>
      </c>
      <c r="AS3" t="s">
        <v>396</v>
      </c>
      <c r="AV3" t="s">
        <v>408</v>
      </c>
      <c r="AZ3" t="s">
        <v>420</v>
      </c>
      <c r="BD3" t="s">
        <v>722</v>
      </c>
    </row>
    <row r="4" spans="5:56">
      <c r="E4" t="s">
        <v>273</v>
      </c>
      <c r="M4" t="s">
        <v>294</v>
      </c>
      <c r="R4" t="s">
        <v>336</v>
      </c>
      <c r="AS4" t="s">
        <v>397</v>
      </c>
      <c r="AV4" t="s">
        <v>409</v>
      </c>
      <c r="AZ4" t="s">
        <v>421</v>
      </c>
      <c r="BD4" t="s">
        <v>723</v>
      </c>
    </row>
    <row r="5" spans="5:56">
      <c r="E5" t="s">
        <v>274</v>
      </c>
      <c r="M5" t="s">
        <v>295</v>
      </c>
      <c r="R5" t="s">
        <v>337</v>
      </c>
      <c r="AS5" t="s">
        <v>116</v>
      </c>
      <c r="AZ5" t="s">
        <v>422</v>
      </c>
      <c r="BD5" t="s">
        <v>724</v>
      </c>
    </row>
    <row r="6" spans="5:56">
      <c r="M6" t="s">
        <v>296</v>
      </c>
      <c r="R6" t="s">
        <v>116</v>
      </c>
      <c r="AS6" t="s">
        <v>398</v>
      </c>
      <c r="AZ6" t="s">
        <v>423</v>
      </c>
      <c r="BD6" t="s">
        <v>725</v>
      </c>
    </row>
    <row r="7" spans="5:56">
      <c r="M7" t="s">
        <v>297</v>
      </c>
      <c r="AS7" t="s">
        <v>399</v>
      </c>
      <c r="AZ7" t="s">
        <v>424</v>
      </c>
    </row>
    <row r="8" spans="5:56">
      <c r="M8" t="s">
        <v>298</v>
      </c>
      <c r="AZ8" t="s">
        <v>425</v>
      </c>
    </row>
    <row r="9" spans="5:56">
      <c r="M9" t="s">
        <v>299</v>
      </c>
      <c r="AZ9" t="s">
        <v>426</v>
      </c>
    </row>
    <row r="10" spans="5:56">
      <c r="M10" t="s">
        <v>300</v>
      </c>
      <c r="AZ10" t="s">
        <v>427</v>
      </c>
    </row>
    <row r="11" spans="5:56">
      <c r="M11" t="s">
        <v>301</v>
      </c>
      <c r="AZ11" t="s">
        <v>428</v>
      </c>
    </row>
    <row r="12" spans="5:56">
      <c r="M12" t="s">
        <v>302</v>
      </c>
      <c r="AZ12" t="s">
        <v>429</v>
      </c>
    </row>
    <row r="13" spans="5:56">
      <c r="M13" t="s">
        <v>303</v>
      </c>
      <c r="AZ13" t="s">
        <v>430</v>
      </c>
    </row>
    <row r="14" spans="5:56">
      <c r="M14" t="s">
        <v>304</v>
      </c>
      <c r="AZ14" t="s">
        <v>431</v>
      </c>
    </row>
    <row r="15" spans="5:56">
      <c r="M15" t="s">
        <v>305</v>
      </c>
      <c r="AZ15" t="s">
        <v>432</v>
      </c>
    </row>
    <row r="16" spans="5:56">
      <c r="M16" t="s">
        <v>306</v>
      </c>
      <c r="AZ16" t="s">
        <v>433</v>
      </c>
    </row>
    <row r="17" spans="13:52">
      <c r="M17" t="s">
        <v>307</v>
      </c>
      <c r="AZ17" t="s">
        <v>434</v>
      </c>
    </row>
    <row r="18" spans="13:52">
      <c r="M18" t="s">
        <v>308</v>
      </c>
      <c r="AZ18" t="s">
        <v>435</v>
      </c>
    </row>
    <row r="19" spans="13:52">
      <c r="M19" t="s">
        <v>309</v>
      </c>
      <c r="AZ19" t="s">
        <v>436</v>
      </c>
    </row>
    <row r="20" spans="13:52">
      <c r="M20" t="s">
        <v>310</v>
      </c>
      <c r="AZ20" t="s">
        <v>437</v>
      </c>
    </row>
    <row r="21" spans="13:52">
      <c r="M21" t="s">
        <v>311</v>
      </c>
      <c r="AZ21" t="s">
        <v>438</v>
      </c>
    </row>
    <row r="22" spans="13:52">
      <c r="M22" t="s">
        <v>312</v>
      </c>
      <c r="AZ22" t="s">
        <v>439</v>
      </c>
    </row>
    <row r="23" spans="13:52">
      <c r="M23" t="s">
        <v>313</v>
      </c>
      <c r="AZ23" t="s">
        <v>440</v>
      </c>
    </row>
    <row r="24" spans="13:52">
      <c r="M24" t="s">
        <v>314</v>
      </c>
      <c r="AZ24" t="s">
        <v>441</v>
      </c>
    </row>
    <row r="25" spans="13:52">
      <c r="M25" t="s">
        <v>315</v>
      </c>
      <c r="AZ25" t="s">
        <v>442</v>
      </c>
    </row>
    <row r="26" spans="13:52">
      <c r="M26" t="s">
        <v>316</v>
      </c>
      <c r="AZ26" t="s">
        <v>443</v>
      </c>
    </row>
    <row r="27" spans="13:52">
      <c r="M27" t="s">
        <v>317</v>
      </c>
      <c r="AZ27" t="s">
        <v>444</v>
      </c>
    </row>
    <row r="28" spans="13:52">
      <c r="M28" t="s">
        <v>318</v>
      </c>
      <c r="AZ28" t="s">
        <v>445</v>
      </c>
    </row>
    <row r="29" spans="13:52">
      <c r="M29" t="s">
        <v>319</v>
      </c>
      <c r="AZ29" t="s">
        <v>446</v>
      </c>
    </row>
    <row r="30" spans="13:52">
      <c r="M30" t="s">
        <v>320</v>
      </c>
      <c r="AZ30" t="s">
        <v>447</v>
      </c>
    </row>
    <row r="31" spans="13:52">
      <c r="M31" t="s">
        <v>321</v>
      </c>
      <c r="AZ31" t="s">
        <v>448</v>
      </c>
    </row>
    <row r="32" spans="13:52">
      <c r="M32" t="s">
        <v>322</v>
      </c>
      <c r="AZ32" t="s">
        <v>449</v>
      </c>
    </row>
    <row r="33" spans="52:52">
      <c r="AZ33" t="s">
        <v>450</v>
      </c>
    </row>
    <row r="34" spans="52:52">
      <c r="AZ34" t="s">
        <v>451</v>
      </c>
    </row>
    <row r="35" spans="52:52">
      <c r="AZ35" t="s">
        <v>452</v>
      </c>
    </row>
    <row r="36" spans="52:52">
      <c r="AZ36" t="s">
        <v>453</v>
      </c>
    </row>
    <row r="37" spans="52:52">
      <c r="AZ37" t="s">
        <v>454</v>
      </c>
    </row>
    <row r="38" spans="52:52">
      <c r="AZ38" t="s">
        <v>455</v>
      </c>
    </row>
    <row r="39" spans="52:52">
      <c r="AZ39" t="s">
        <v>456</v>
      </c>
    </row>
    <row r="40" spans="52:52">
      <c r="AZ40" t="s">
        <v>457</v>
      </c>
    </row>
    <row r="41" spans="52:52">
      <c r="AZ41" t="s">
        <v>458</v>
      </c>
    </row>
    <row r="42" spans="52:52">
      <c r="AZ42" t="s">
        <v>459</v>
      </c>
    </row>
    <row r="43" spans="52:52">
      <c r="AZ43" t="s">
        <v>460</v>
      </c>
    </row>
    <row r="44" spans="52:52">
      <c r="AZ44" t="s">
        <v>461</v>
      </c>
    </row>
    <row r="45" spans="52:52">
      <c r="AZ45" t="s">
        <v>462</v>
      </c>
    </row>
    <row r="46" spans="52:52">
      <c r="AZ46" t="s">
        <v>463</v>
      </c>
    </row>
    <row r="47" spans="52:52">
      <c r="AZ47" t="s">
        <v>464</v>
      </c>
    </row>
    <row r="48" spans="52:52">
      <c r="AZ48" t="s">
        <v>465</v>
      </c>
    </row>
    <row r="49" spans="52:52">
      <c r="AZ49" t="s">
        <v>466</v>
      </c>
    </row>
    <row r="50" spans="52:52">
      <c r="AZ50" t="s">
        <v>467</v>
      </c>
    </row>
    <row r="51" spans="52:52">
      <c r="AZ51" t="s">
        <v>468</v>
      </c>
    </row>
    <row r="52" spans="52:52">
      <c r="AZ52" t="s">
        <v>469</v>
      </c>
    </row>
    <row r="53" spans="52:52">
      <c r="AZ53" t="s">
        <v>470</v>
      </c>
    </row>
    <row r="54" spans="52:52">
      <c r="AZ54" t="s">
        <v>471</v>
      </c>
    </row>
    <row r="55" spans="52:52">
      <c r="AZ55" t="s">
        <v>472</v>
      </c>
    </row>
    <row r="56" spans="52:52">
      <c r="AZ56" t="s">
        <v>473</v>
      </c>
    </row>
    <row r="57" spans="52:52">
      <c r="AZ57" t="s">
        <v>474</v>
      </c>
    </row>
    <row r="58" spans="52:52">
      <c r="AZ58" t="s">
        <v>475</v>
      </c>
    </row>
    <row r="59" spans="52:52">
      <c r="AZ59" t="s">
        <v>476</v>
      </c>
    </row>
    <row r="60" spans="52:52">
      <c r="AZ60" t="s">
        <v>477</v>
      </c>
    </row>
    <row r="61" spans="52:52">
      <c r="AZ61" t="s">
        <v>478</v>
      </c>
    </row>
    <row r="62" spans="52:52">
      <c r="AZ62" t="s">
        <v>479</v>
      </c>
    </row>
    <row r="63" spans="52:52">
      <c r="AZ63" t="s">
        <v>480</v>
      </c>
    </row>
    <row r="64" spans="52:52">
      <c r="AZ64" t="s">
        <v>481</v>
      </c>
    </row>
    <row r="65" spans="52:52">
      <c r="AZ65" t="s">
        <v>482</v>
      </c>
    </row>
    <row r="66" spans="52:52">
      <c r="AZ66" t="s">
        <v>483</v>
      </c>
    </row>
    <row r="67" spans="52:52">
      <c r="AZ67" t="s">
        <v>484</v>
      </c>
    </row>
    <row r="68" spans="52:52">
      <c r="AZ68" t="s">
        <v>485</v>
      </c>
    </row>
    <row r="69" spans="52:52">
      <c r="AZ69" t="s">
        <v>486</v>
      </c>
    </row>
    <row r="70" spans="52:52">
      <c r="AZ70" t="s">
        <v>487</v>
      </c>
    </row>
    <row r="71" spans="52:52">
      <c r="AZ71" t="s">
        <v>488</v>
      </c>
    </row>
    <row r="72" spans="52:52">
      <c r="AZ72" t="s">
        <v>489</v>
      </c>
    </row>
    <row r="73" spans="52:52">
      <c r="AZ73" t="s">
        <v>490</v>
      </c>
    </row>
    <row r="74" spans="52:52">
      <c r="AZ74" t="s">
        <v>491</v>
      </c>
    </row>
    <row r="75" spans="52:52">
      <c r="AZ75" t="s">
        <v>492</v>
      </c>
    </row>
    <row r="76" spans="52:52">
      <c r="AZ76" t="s">
        <v>493</v>
      </c>
    </row>
    <row r="77" spans="52:52">
      <c r="AZ77" t="s">
        <v>494</v>
      </c>
    </row>
    <row r="78" spans="52:52">
      <c r="AZ78" t="s">
        <v>495</v>
      </c>
    </row>
    <row r="79" spans="52:52">
      <c r="AZ79" t="s">
        <v>496</v>
      </c>
    </row>
    <row r="80" spans="52:52">
      <c r="AZ80" t="s">
        <v>497</v>
      </c>
    </row>
    <row r="81" spans="52:52">
      <c r="AZ81" t="s">
        <v>498</v>
      </c>
    </row>
    <row r="82" spans="52:52">
      <c r="AZ82" t="s">
        <v>499</v>
      </c>
    </row>
    <row r="83" spans="52:52">
      <c r="AZ83" t="s">
        <v>500</v>
      </c>
    </row>
    <row r="84" spans="52:52">
      <c r="AZ84" t="s">
        <v>501</v>
      </c>
    </row>
    <row r="85" spans="52:52">
      <c r="AZ85" t="s">
        <v>502</v>
      </c>
    </row>
    <row r="86" spans="52:52">
      <c r="AZ86" t="s">
        <v>503</v>
      </c>
    </row>
    <row r="87" spans="52:52">
      <c r="AZ87" t="s">
        <v>504</v>
      </c>
    </row>
    <row r="88" spans="52:52">
      <c r="AZ88" t="s">
        <v>505</v>
      </c>
    </row>
    <row r="89" spans="52:52">
      <c r="AZ89" t="s">
        <v>506</v>
      </c>
    </row>
    <row r="90" spans="52:52">
      <c r="AZ90" t="s">
        <v>507</v>
      </c>
    </row>
    <row r="91" spans="52:52">
      <c r="AZ91" t="s">
        <v>508</v>
      </c>
    </row>
    <row r="92" spans="52:52">
      <c r="AZ92" t="s">
        <v>509</v>
      </c>
    </row>
    <row r="93" spans="52:52">
      <c r="AZ93" t="s">
        <v>510</v>
      </c>
    </row>
    <row r="94" spans="52:52">
      <c r="AZ94" t="s">
        <v>511</v>
      </c>
    </row>
    <row r="95" spans="52:52">
      <c r="AZ95" t="s">
        <v>512</v>
      </c>
    </row>
    <row r="96" spans="52:52">
      <c r="AZ96" t="s">
        <v>513</v>
      </c>
    </row>
    <row r="97" spans="52:52">
      <c r="AZ97" t="s">
        <v>514</v>
      </c>
    </row>
    <row r="98" spans="52:52">
      <c r="AZ98" t="s">
        <v>515</v>
      </c>
    </row>
    <row r="99" spans="52:52">
      <c r="AZ99" t="s">
        <v>516</v>
      </c>
    </row>
    <row r="100" spans="52:52">
      <c r="AZ100" t="s">
        <v>517</v>
      </c>
    </row>
    <row r="101" spans="52:52">
      <c r="AZ101" t="s">
        <v>518</v>
      </c>
    </row>
    <row r="102" spans="52:52">
      <c r="AZ102" t="s">
        <v>519</v>
      </c>
    </row>
    <row r="103" spans="52:52">
      <c r="AZ103" t="s">
        <v>520</v>
      </c>
    </row>
    <row r="104" spans="52:52">
      <c r="AZ104" t="s">
        <v>521</v>
      </c>
    </row>
    <row r="105" spans="52:52">
      <c r="AZ105" t="s">
        <v>522</v>
      </c>
    </row>
    <row r="106" spans="52:52">
      <c r="AZ106" t="s">
        <v>523</v>
      </c>
    </row>
    <row r="107" spans="52:52">
      <c r="AZ107" t="s">
        <v>524</v>
      </c>
    </row>
    <row r="108" spans="52:52">
      <c r="AZ108" t="s">
        <v>525</v>
      </c>
    </row>
    <row r="109" spans="52:52">
      <c r="AZ109" t="s">
        <v>526</v>
      </c>
    </row>
    <row r="110" spans="52:52">
      <c r="AZ110" t="s">
        <v>527</v>
      </c>
    </row>
    <row r="111" spans="52:52">
      <c r="AZ111" t="s">
        <v>528</v>
      </c>
    </row>
    <row r="112" spans="52:52">
      <c r="AZ112" t="s">
        <v>529</v>
      </c>
    </row>
    <row r="113" spans="52:52">
      <c r="AZ113" t="s">
        <v>530</v>
      </c>
    </row>
    <row r="114" spans="52:52">
      <c r="AZ114" t="s">
        <v>531</v>
      </c>
    </row>
    <row r="115" spans="52:52">
      <c r="AZ115" t="s">
        <v>532</v>
      </c>
    </row>
    <row r="116" spans="52:52">
      <c r="AZ116" t="s">
        <v>533</v>
      </c>
    </row>
    <row r="117" spans="52:52">
      <c r="AZ117" t="s">
        <v>534</v>
      </c>
    </row>
    <row r="118" spans="52:52">
      <c r="AZ118" t="s">
        <v>535</v>
      </c>
    </row>
    <row r="119" spans="52:52">
      <c r="AZ119" t="s">
        <v>536</v>
      </c>
    </row>
    <row r="120" spans="52:52">
      <c r="AZ120" t="s">
        <v>537</v>
      </c>
    </row>
    <row r="121" spans="52:52">
      <c r="AZ121" t="s">
        <v>538</v>
      </c>
    </row>
    <row r="122" spans="52:52">
      <c r="AZ122" t="s">
        <v>539</v>
      </c>
    </row>
    <row r="123" spans="52:52">
      <c r="AZ123" t="s">
        <v>540</v>
      </c>
    </row>
    <row r="124" spans="52:52">
      <c r="AZ124" t="s">
        <v>541</v>
      </c>
    </row>
    <row r="125" spans="52:52">
      <c r="AZ125" t="s">
        <v>542</v>
      </c>
    </row>
    <row r="126" spans="52:52">
      <c r="AZ126" t="s">
        <v>543</v>
      </c>
    </row>
    <row r="127" spans="52:52">
      <c r="AZ127" t="s">
        <v>544</v>
      </c>
    </row>
    <row r="128" spans="52:52">
      <c r="AZ128" t="s">
        <v>545</v>
      </c>
    </row>
    <row r="129" spans="52:52">
      <c r="AZ129" t="s">
        <v>546</v>
      </c>
    </row>
    <row r="130" spans="52:52">
      <c r="AZ130" t="s">
        <v>547</v>
      </c>
    </row>
    <row r="131" spans="52:52">
      <c r="AZ131" t="s">
        <v>548</v>
      </c>
    </row>
    <row r="132" spans="52:52">
      <c r="AZ132" t="s">
        <v>549</v>
      </c>
    </row>
    <row r="133" spans="52:52">
      <c r="AZ133" t="s">
        <v>550</v>
      </c>
    </row>
    <row r="134" spans="52:52">
      <c r="AZ134" t="s">
        <v>551</v>
      </c>
    </row>
    <row r="135" spans="52:52">
      <c r="AZ135" t="s">
        <v>552</v>
      </c>
    </row>
    <row r="136" spans="52:52">
      <c r="AZ136" t="s">
        <v>553</v>
      </c>
    </row>
    <row r="137" spans="52:52">
      <c r="AZ137" t="s">
        <v>554</v>
      </c>
    </row>
    <row r="138" spans="52:52">
      <c r="AZ138" t="s">
        <v>555</v>
      </c>
    </row>
    <row r="139" spans="52:52">
      <c r="AZ139" t="s">
        <v>556</v>
      </c>
    </row>
    <row r="140" spans="52:52">
      <c r="AZ140" t="s">
        <v>557</v>
      </c>
    </row>
    <row r="141" spans="52:52">
      <c r="AZ141" t="s">
        <v>558</v>
      </c>
    </row>
    <row r="142" spans="52:52">
      <c r="AZ142" t="s">
        <v>559</v>
      </c>
    </row>
    <row r="143" spans="52:52">
      <c r="AZ143" t="s">
        <v>560</v>
      </c>
    </row>
    <row r="144" spans="52:52">
      <c r="AZ144" t="s">
        <v>561</v>
      </c>
    </row>
    <row r="145" spans="52:52">
      <c r="AZ145" t="s">
        <v>562</v>
      </c>
    </row>
    <row r="146" spans="52:52">
      <c r="AZ146" t="s">
        <v>563</v>
      </c>
    </row>
    <row r="147" spans="52:52">
      <c r="AZ147" t="s">
        <v>564</v>
      </c>
    </row>
    <row r="148" spans="52:52">
      <c r="AZ148" t="s">
        <v>565</v>
      </c>
    </row>
    <row r="149" spans="52:52">
      <c r="AZ149" t="s">
        <v>566</v>
      </c>
    </row>
    <row r="150" spans="52:52">
      <c r="AZ150" t="s">
        <v>567</v>
      </c>
    </row>
    <row r="151" spans="52:52">
      <c r="AZ151" t="s">
        <v>568</v>
      </c>
    </row>
    <row r="152" spans="52:52">
      <c r="AZ152" t="s">
        <v>569</v>
      </c>
    </row>
    <row r="153" spans="52:52">
      <c r="AZ153" t="s">
        <v>570</v>
      </c>
    </row>
    <row r="154" spans="52:52">
      <c r="AZ154" t="s">
        <v>571</v>
      </c>
    </row>
    <row r="155" spans="52:52">
      <c r="AZ155" t="s">
        <v>572</v>
      </c>
    </row>
    <row r="156" spans="52:52">
      <c r="AZ156" t="s">
        <v>573</v>
      </c>
    </row>
    <row r="157" spans="52:52">
      <c r="AZ157" t="s">
        <v>574</v>
      </c>
    </row>
    <row r="158" spans="52:52">
      <c r="AZ158" t="s">
        <v>575</v>
      </c>
    </row>
    <row r="159" spans="52:52">
      <c r="AZ159" t="s">
        <v>576</v>
      </c>
    </row>
    <row r="160" spans="52:52">
      <c r="AZ160" t="s">
        <v>577</v>
      </c>
    </row>
    <row r="161" spans="52:52">
      <c r="AZ161" t="s">
        <v>578</v>
      </c>
    </row>
    <row r="162" spans="52:52">
      <c r="AZ162" t="s">
        <v>579</v>
      </c>
    </row>
    <row r="163" spans="52:52">
      <c r="AZ163" t="s">
        <v>580</v>
      </c>
    </row>
    <row r="164" spans="52:52">
      <c r="AZ164" t="s">
        <v>581</v>
      </c>
    </row>
    <row r="165" spans="52:52">
      <c r="AZ165" t="s">
        <v>582</v>
      </c>
    </row>
    <row r="166" spans="52:52">
      <c r="AZ166" t="s">
        <v>583</v>
      </c>
    </row>
    <row r="167" spans="52:52">
      <c r="AZ167" t="s">
        <v>584</v>
      </c>
    </row>
    <row r="168" spans="52:52">
      <c r="AZ168" t="s">
        <v>585</v>
      </c>
    </row>
    <row r="169" spans="52:52">
      <c r="AZ169" t="s">
        <v>586</v>
      </c>
    </row>
    <row r="170" spans="52:52">
      <c r="AZ170" t="s">
        <v>587</v>
      </c>
    </row>
    <row r="171" spans="52:52">
      <c r="AZ171" t="s">
        <v>588</v>
      </c>
    </row>
    <row r="172" spans="52:52">
      <c r="AZ172" t="s">
        <v>589</v>
      </c>
    </row>
    <row r="173" spans="52:52">
      <c r="AZ173" t="s">
        <v>590</v>
      </c>
    </row>
    <row r="174" spans="52:52">
      <c r="AZ174" t="s">
        <v>591</v>
      </c>
    </row>
    <row r="175" spans="52:52">
      <c r="AZ175" t="s">
        <v>592</v>
      </c>
    </row>
    <row r="176" spans="52:52">
      <c r="AZ176" t="s">
        <v>593</v>
      </c>
    </row>
    <row r="177" spans="52:52">
      <c r="AZ177" t="s">
        <v>594</v>
      </c>
    </row>
    <row r="178" spans="52:52">
      <c r="AZ178" t="s">
        <v>595</v>
      </c>
    </row>
    <row r="179" spans="52:52">
      <c r="AZ179" t="s">
        <v>596</v>
      </c>
    </row>
    <row r="180" spans="52:52">
      <c r="AZ180" t="s">
        <v>597</v>
      </c>
    </row>
    <row r="181" spans="52:52">
      <c r="AZ181" t="s">
        <v>598</v>
      </c>
    </row>
    <row r="182" spans="52:52">
      <c r="AZ182" t="s">
        <v>599</v>
      </c>
    </row>
    <row r="183" spans="52:52">
      <c r="AZ183" t="s">
        <v>600</v>
      </c>
    </row>
    <row r="184" spans="52:52">
      <c r="AZ184" t="s">
        <v>601</v>
      </c>
    </row>
    <row r="185" spans="52:52">
      <c r="AZ185" t="s">
        <v>602</v>
      </c>
    </row>
    <row r="186" spans="52:52">
      <c r="AZ186" t="s">
        <v>603</v>
      </c>
    </row>
    <row r="187" spans="52:52">
      <c r="AZ187" t="s">
        <v>604</v>
      </c>
    </row>
    <row r="188" spans="52:52">
      <c r="AZ188" t="s">
        <v>605</v>
      </c>
    </row>
    <row r="189" spans="52:52">
      <c r="AZ189" t="s">
        <v>606</v>
      </c>
    </row>
    <row r="190" spans="52:52">
      <c r="AZ190" t="s">
        <v>607</v>
      </c>
    </row>
    <row r="191" spans="52:52">
      <c r="AZ191" t="s">
        <v>608</v>
      </c>
    </row>
    <row r="192" spans="52:52">
      <c r="AZ192" t="s">
        <v>609</v>
      </c>
    </row>
    <row r="193" spans="52:52">
      <c r="AZ193" t="s">
        <v>610</v>
      </c>
    </row>
    <row r="194" spans="52:52">
      <c r="AZ194" t="s">
        <v>611</v>
      </c>
    </row>
    <row r="195" spans="52:52">
      <c r="AZ195" t="s">
        <v>612</v>
      </c>
    </row>
    <row r="196" spans="52:52">
      <c r="AZ196" t="s">
        <v>613</v>
      </c>
    </row>
    <row r="197" spans="52:52">
      <c r="AZ197" t="s">
        <v>614</v>
      </c>
    </row>
    <row r="198" spans="52:52">
      <c r="AZ198" t="s">
        <v>615</v>
      </c>
    </row>
    <row r="199" spans="52:52">
      <c r="AZ199" t="s">
        <v>616</v>
      </c>
    </row>
    <row r="200" spans="52:52">
      <c r="AZ200" t="s">
        <v>617</v>
      </c>
    </row>
    <row r="201" spans="52:52">
      <c r="AZ201" t="s">
        <v>618</v>
      </c>
    </row>
    <row r="202" spans="52:52">
      <c r="AZ202" t="s">
        <v>619</v>
      </c>
    </row>
    <row r="203" spans="52:52">
      <c r="AZ203" t="s">
        <v>620</v>
      </c>
    </row>
    <row r="204" spans="52:52">
      <c r="AZ204" t="s">
        <v>621</v>
      </c>
    </row>
    <row r="205" spans="52:52">
      <c r="AZ205" t="s">
        <v>622</v>
      </c>
    </row>
    <row r="206" spans="52:52">
      <c r="AZ206" t="s">
        <v>623</v>
      </c>
    </row>
    <row r="207" spans="52:52">
      <c r="AZ207" t="s">
        <v>624</v>
      </c>
    </row>
    <row r="208" spans="52:52">
      <c r="AZ208" t="s">
        <v>625</v>
      </c>
    </row>
    <row r="209" spans="52:52">
      <c r="AZ209" t="s">
        <v>626</v>
      </c>
    </row>
    <row r="210" spans="52:52">
      <c r="AZ210" t="s">
        <v>627</v>
      </c>
    </row>
    <row r="211" spans="52:52">
      <c r="AZ211" t="s">
        <v>628</v>
      </c>
    </row>
    <row r="212" spans="52:52">
      <c r="AZ212" t="s">
        <v>629</v>
      </c>
    </row>
    <row r="213" spans="52:52">
      <c r="AZ213" t="s">
        <v>630</v>
      </c>
    </row>
    <row r="214" spans="52:52">
      <c r="AZ214" t="s">
        <v>631</v>
      </c>
    </row>
    <row r="215" spans="52:52">
      <c r="AZ215" t="s">
        <v>632</v>
      </c>
    </row>
    <row r="216" spans="52:52">
      <c r="AZ216" t="s">
        <v>633</v>
      </c>
    </row>
    <row r="217" spans="52:52">
      <c r="AZ217" t="s">
        <v>634</v>
      </c>
    </row>
    <row r="218" spans="52:52">
      <c r="AZ218" t="s">
        <v>635</v>
      </c>
    </row>
    <row r="219" spans="52:52">
      <c r="AZ219" t="s">
        <v>636</v>
      </c>
    </row>
    <row r="220" spans="52:52">
      <c r="AZ220" t="s">
        <v>637</v>
      </c>
    </row>
    <row r="221" spans="52:52">
      <c r="AZ221" t="s">
        <v>638</v>
      </c>
    </row>
    <row r="222" spans="52:52">
      <c r="AZ222" t="s">
        <v>639</v>
      </c>
    </row>
    <row r="223" spans="52:52">
      <c r="AZ223" t="s">
        <v>640</v>
      </c>
    </row>
    <row r="224" spans="52:52">
      <c r="AZ224" t="s">
        <v>641</v>
      </c>
    </row>
    <row r="225" spans="52:52">
      <c r="AZ225" t="s">
        <v>642</v>
      </c>
    </row>
    <row r="226" spans="52:52">
      <c r="AZ226" t="s">
        <v>643</v>
      </c>
    </row>
    <row r="227" spans="52:52">
      <c r="AZ227" t="s">
        <v>644</v>
      </c>
    </row>
    <row r="228" spans="52:52">
      <c r="AZ228" t="s">
        <v>645</v>
      </c>
    </row>
    <row r="229" spans="52:52">
      <c r="AZ229" t="s">
        <v>646</v>
      </c>
    </row>
    <row r="230" spans="52:52">
      <c r="AZ230" t="s">
        <v>647</v>
      </c>
    </row>
    <row r="231" spans="52:52">
      <c r="AZ231" t="s">
        <v>648</v>
      </c>
    </row>
    <row r="232" spans="52:52">
      <c r="AZ232" t="s">
        <v>649</v>
      </c>
    </row>
    <row r="233" spans="52:52">
      <c r="AZ233" t="s">
        <v>650</v>
      </c>
    </row>
    <row r="234" spans="52:52">
      <c r="AZ234" t="s">
        <v>651</v>
      </c>
    </row>
    <row r="235" spans="52:52">
      <c r="AZ235" t="s">
        <v>652</v>
      </c>
    </row>
    <row r="236" spans="52:52">
      <c r="AZ236" t="s">
        <v>653</v>
      </c>
    </row>
    <row r="237" spans="52:52">
      <c r="AZ237" t="s">
        <v>654</v>
      </c>
    </row>
    <row r="238" spans="52:52">
      <c r="AZ238" t="s">
        <v>655</v>
      </c>
    </row>
    <row r="239" spans="52:52">
      <c r="AZ239" t="s">
        <v>656</v>
      </c>
    </row>
    <row r="240" spans="52:52">
      <c r="AZ240" t="s">
        <v>657</v>
      </c>
    </row>
    <row r="241" spans="52:52">
      <c r="AZ241" t="s">
        <v>658</v>
      </c>
    </row>
    <row r="242" spans="52:52">
      <c r="AZ242" t="s">
        <v>659</v>
      </c>
    </row>
    <row r="243" spans="52:52">
      <c r="AZ243" t="s">
        <v>660</v>
      </c>
    </row>
    <row r="244" spans="52:52">
      <c r="AZ244" t="s">
        <v>661</v>
      </c>
    </row>
    <row r="245" spans="52:52">
      <c r="AZ245" t="s">
        <v>662</v>
      </c>
    </row>
    <row r="246" spans="52:52">
      <c r="AZ246" t="s">
        <v>663</v>
      </c>
    </row>
    <row r="247" spans="52:52">
      <c r="AZ247" t="s">
        <v>664</v>
      </c>
    </row>
    <row r="248" spans="52:52">
      <c r="AZ248" t="s">
        <v>665</v>
      </c>
    </row>
    <row r="249" spans="52:52">
      <c r="AZ249" t="s">
        <v>666</v>
      </c>
    </row>
    <row r="250" spans="52:52">
      <c r="AZ250" t="s">
        <v>667</v>
      </c>
    </row>
    <row r="251" spans="52:52">
      <c r="AZ251" t="s">
        <v>668</v>
      </c>
    </row>
    <row r="252" spans="52:52">
      <c r="AZ252" t="s">
        <v>669</v>
      </c>
    </row>
    <row r="253" spans="52:52">
      <c r="AZ253" t="s">
        <v>670</v>
      </c>
    </row>
    <row r="254" spans="52:52">
      <c r="AZ254" t="s">
        <v>671</v>
      </c>
    </row>
    <row r="255" spans="52:52">
      <c r="AZ255" t="s">
        <v>672</v>
      </c>
    </row>
    <row r="256" spans="52:52">
      <c r="AZ256" t="s">
        <v>673</v>
      </c>
    </row>
    <row r="257" spans="52:52">
      <c r="AZ257" t="s">
        <v>674</v>
      </c>
    </row>
    <row r="258" spans="52:52">
      <c r="AZ258" t="s">
        <v>675</v>
      </c>
    </row>
    <row r="259" spans="52:52">
      <c r="AZ259" t="s">
        <v>676</v>
      </c>
    </row>
    <row r="260" spans="52:52">
      <c r="AZ260" t="s">
        <v>677</v>
      </c>
    </row>
    <row r="261" spans="52:52">
      <c r="AZ261" t="s">
        <v>678</v>
      </c>
    </row>
    <row r="262" spans="52:52">
      <c r="AZ262" t="s">
        <v>679</v>
      </c>
    </row>
    <row r="263" spans="52:52">
      <c r="AZ263" t="s">
        <v>680</v>
      </c>
    </row>
    <row r="264" spans="52:52">
      <c r="AZ264" t="s">
        <v>681</v>
      </c>
    </row>
    <row r="265" spans="52:52">
      <c r="AZ265" t="s">
        <v>682</v>
      </c>
    </row>
    <row r="266" spans="52:52">
      <c r="AZ266" t="s">
        <v>683</v>
      </c>
    </row>
    <row r="267" spans="52:52">
      <c r="AZ267" t="s">
        <v>684</v>
      </c>
    </row>
    <row r="268" spans="52:52">
      <c r="AZ268" t="s">
        <v>685</v>
      </c>
    </row>
    <row r="269" spans="52:52">
      <c r="AZ269" t="s">
        <v>686</v>
      </c>
    </row>
    <row r="270" spans="52:52">
      <c r="AZ270" t="s">
        <v>687</v>
      </c>
    </row>
    <row r="271" spans="52:52">
      <c r="AZ271" t="s">
        <v>688</v>
      </c>
    </row>
    <row r="272" spans="52:52">
      <c r="AZ272" t="s">
        <v>689</v>
      </c>
    </row>
    <row r="273" spans="52:52">
      <c r="AZ273" t="s">
        <v>690</v>
      </c>
    </row>
    <row r="274" spans="52:52">
      <c r="AZ274" t="s">
        <v>691</v>
      </c>
    </row>
    <row r="275" spans="52:52">
      <c r="AZ275" t="s">
        <v>692</v>
      </c>
    </row>
    <row r="276" spans="52:52">
      <c r="AZ276" t="s">
        <v>693</v>
      </c>
    </row>
    <row r="277" spans="52:52">
      <c r="AZ277" t="s">
        <v>694</v>
      </c>
    </row>
    <row r="278" spans="52:52">
      <c r="AZ278" t="s">
        <v>695</v>
      </c>
    </row>
    <row r="279" spans="52:52">
      <c r="AZ279" t="s">
        <v>696</v>
      </c>
    </row>
    <row r="280" spans="52:52">
      <c r="AZ280" t="s">
        <v>697</v>
      </c>
    </row>
    <row r="281" spans="52:52">
      <c r="AZ281" t="s">
        <v>698</v>
      </c>
    </row>
    <row r="282" spans="52:52">
      <c r="AZ282" t="s">
        <v>699</v>
      </c>
    </row>
    <row r="283" spans="52:52">
      <c r="AZ283" t="s">
        <v>700</v>
      </c>
    </row>
    <row r="284" spans="52:52">
      <c r="AZ284" t="s">
        <v>701</v>
      </c>
    </row>
    <row r="285" spans="52:52">
      <c r="AZ285" t="s">
        <v>702</v>
      </c>
    </row>
    <row r="286" spans="52:52">
      <c r="AZ286" t="s">
        <v>703</v>
      </c>
    </row>
    <row r="287" spans="52:52">
      <c r="AZ287" t="s">
        <v>704</v>
      </c>
    </row>
    <row r="288" spans="52:52">
      <c r="AZ288" t="s">
        <v>705</v>
      </c>
    </row>
    <row r="289" spans="52:52">
      <c r="AZ289" t="s">
        <v>706</v>
      </c>
    </row>
    <row r="290" spans="52:52">
      <c r="AZ290" t="s">
        <v>707</v>
      </c>
    </row>
    <row r="291" spans="52:52">
      <c r="AZ291" t="s">
        <v>708</v>
      </c>
    </row>
    <row r="292" spans="52:52">
      <c r="AZ292" t="s">
        <v>709</v>
      </c>
    </row>
    <row r="293" spans="52:52">
      <c r="AZ293" t="s">
        <v>710</v>
      </c>
    </row>
    <row r="294" spans="52:52">
      <c r="AZ294" t="s">
        <v>711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drainageclassification</vt:lpstr>
      <vt:lpstr>fileformat</vt:lpstr>
      <vt:lpstr>geographiclocationcountryandorsea</vt:lpstr>
      <vt:lpstr>growthfacility</vt:lpstr>
      <vt:lpstr>growthhabit</vt:lpstr>
      <vt:lpstr>instrumentmodel</vt:lpstr>
      <vt:lpstr>libraryselection</vt:lpstr>
      <vt:lpstr>librarysource</vt:lpstr>
      <vt:lpstr>librarystrategy</vt:lpstr>
      <vt:lpstr>observedbioticrelationship</vt:lpstr>
      <vt:lpstr>platform</vt:lpstr>
      <vt:lpstr>samplecapturestatus</vt:lpstr>
      <vt:lpstr>samplehealthstate</vt:lpstr>
      <vt:lpstr>soiltype</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2025-07-14T13:31:22Z</dcterms:created>
  <dcterms:modified xsi:type="dcterms:W3CDTF">2025-07-14T13:31:22Z</dcterms:modified>
</cp:coreProperties>
</file>