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b">
        <f>FUTUREFN(1)</f>
        <v>1</v>
      </c>
      <c r="B1" t="str">
        <f>FUTUREFN(2)</f>
        <v/>
      </c>
      <c r="C1" t="str">
        <f>FUTUREFN(3)</f>
      </c>
      <c r="D1">
        <f>FUTUREFN(4)</f>
        <v>not-a-number</v>
      </c>
      <c r="E1">
        <f t="array" ref="E1">CUBEVALUE("Sales","[Measures].[Total]")</f>
        <v>41</v>
      </c>
    </row>
    <row r="2">
      <c r="A2" t="b">
        <f t="shared" ref="A2:A3" si="0">FUTUREFN(I2)</f>
        <v>1</v>
      </c>
      <c r="B2" t="str">
        <f t="shared" ref="B2:B3" si="1">FUTUREFN(I2)</f>
        <v/>
      </c>
    </row>
    <row r="3">
      <c r="A3" t="b">
        <f t="shared" si="0"/>
        <v>0</v>
      </c>
      <c r="B3" t="str">
        <f t="shared" si="1"/>
        <v>ok</v>
      </c>
    </row>
    <row r="5">
      <c r="G5">
        <f t="array" ref="G5:H6">FUTUREFN(1)</f>
        <v>1</v>
      </c>
      <c r="H5">
        <v>2</v>
      </c>
    </row>
    <row r="6">
      <c r="G6">
        <v>3</v>
      </c>
      <c r="H6" t="str">
        <v>four</v>
      </c>
    </row>
    <row r="8">
      <c r="J8">
        <v>2</v>
      </c>
      <c r="K8">
        <f>FUTUREFN(INDIRECT("J8"))</f>
        <v>42</v>
      </c>
      <c r="L8">
        <f>FUTUREFN(OFFSET(J8,0,0))</f>
        <v>43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