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55" yWindow="5475" windowWidth="24240" windowHeight="6270" activeTab="1"/>
  </bookViews>
  <sheets>
    <sheet name="表紙" sheetId="4" r:id="rId1"/>
    <sheet name="画面説明" sheetId="6" r:id="rId2"/>
    <sheet name="画面項目説明" sheetId="7" r:id="rId3"/>
    <sheet name="補足" sheetId="5" state="hidden" r:id="rId4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3" hidden="1">補足!#REF!</definedName>
    <definedName name="_Regression_X" localSheetId="1" hidden="1">#REF!</definedName>
    <definedName name="_Regression_X" localSheetId="0" hidden="1">#REF!</definedName>
    <definedName name="_Regression_X" localSheetId="3" hidden="1">#REF!</definedName>
    <definedName name="_Regression_X" hidden="1">#REF!</definedName>
    <definedName name="_xlnm.Print_Titles" localSheetId="2">画面項目説明!$1:$6</definedName>
    <definedName name="_xlnm.Print_Titles" localSheetId="1">画面説明!$1:$7</definedName>
    <definedName name="_xlnm.Print_Titles" localSheetId="0">表紙!$6:$12</definedName>
    <definedName name="_xlnm.Print_Titles" localSheetId="3">補足!$1:$3</definedName>
    <definedName name="関連表" localSheetId="1" hidden="1">#REF!</definedName>
    <definedName name="関連表" localSheetId="0" hidden="1">#REF!</definedName>
    <definedName name="関連表" localSheetId="3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<sst xmlns="http://schemas.openxmlformats.org/spreadsheetml/2006/main" count="270" uniqueCount="166">
  <si>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</si>
  <si>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</si>
  <si>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</si>
  <si>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</si>
  <si>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</si>
  <si>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</si>
  <si>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</si>
  <si>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</si>
  <si>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</si>
  <si>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</si>
  <si>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</si>
  <si>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</si>
  <si>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</si>
  <si>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</si>
  <si>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</si>
  <si>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</si>
  <si>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</si>
  <si>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</si>
  <si>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</si>
  <si>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</si>
  <si>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</si>
  <si>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</si>
  <si>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</si>
  <si>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</si>
  <si>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</si>
  <si>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</si>
  <si>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</si>
  <si>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</si>
  <si>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</si>
  <si>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</si>
  <si>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</si>
  <si>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</si>
  <si>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</si>
  <si>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I</t>
    <phoneticPr fontId="3"/>
  </si>
  <si>
    <t>I</t>
    <phoneticPr fontId="3"/>
  </si>
  <si>
    <t>ボタン</t>
    <phoneticPr fontId="3"/>
  </si>
  <si>
    <t>I</t>
    <phoneticPr fontId="3"/>
  </si>
  <si>
    <t>備考</t>
    <rPh sb="0" eb="2">
      <t>ビコウ</t>
    </rPh>
    <phoneticPr fontId="3"/>
  </si>
  <si>
    <t>I</t>
    <phoneticPr fontId="3"/>
  </si>
  <si>
    <t>メニュー</t>
    <phoneticPr fontId="3"/>
  </si>
  <si>
    <t>メニュー一覧</t>
    <rPh sb="4" eb="6">
      <t>イチラン</t>
    </rPh>
    <phoneticPr fontId="3"/>
  </si>
  <si>
    <t>新受払システム　　　メニュー</t>
    <phoneticPr fontId="3"/>
  </si>
  <si>
    <t>リスト出力</t>
    <phoneticPr fontId="3"/>
  </si>
  <si>
    <t>12　払出実績登録</t>
    <phoneticPr fontId="3"/>
  </si>
  <si>
    <t>14　取引先マスター登録</t>
    <phoneticPr fontId="3"/>
  </si>
  <si>
    <t>15　部品マスター登録</t>
    <phoneticPr fontId="3"/>
  </si>
  <si>
    <t>16　単価マスター登録</t>
    <phoneticPr fontId="3"/>
  </si>
  <si>
    <t>17　請求マスター登録</t>
    <phoneticPr fontId="3"/>
  </si>
  <si>
    <t>18　納入先マスター登録</t>
    <phoneticPr fontId="3"/>
  </si>
  <si>
    <t>19　定数マスター登録</t>
    <phoneticPr fontId="3"/>
  </si>
  <si>
    <t>31　受払報告書</t>
    <phoneticPr fontId="3"/>
  </si>
  <si>
    <t>32　受払確認書</t>
    <phoneticPr fontId="3"/>
  </si>
  <si>
    <t>37　在庫注残リスト(当時・月初)</t>
    <phoneticPr fontId="3"/>
  </si>
  <si>
    <t>38　部品別受払プリント</t>
    <phoneticPr fontId="3"/>
  </si>
  <si>
    <t>データ作成</t>
    <rPh sb="3" eb="5">
      <t>サクセイ</t>
    </rPh>
    <phoneticPr fontId="3"/>
  </si>
  <si>
    <t>50　取引先別受払ﾃﾞｰﾀ作成(日別)</t>
    <phoneticPr fontId="3"/>
  </si>
  <si>
    <t>51　取引先別受払ﾃﾞｰﾀ作成(月別)</t>
  </si>
  <si>
    <t>51　取引先別受払ﾃﾞｰﾀ作成(月別)</t>
    <phoneticPr fontId="3"/>
  </si>
  <si>
    <t>52　月刊受払日別展開ﾃﾞｰﾀ作成</t>
    <phoneticPr fontId="3"/>
  </si>
  <si>
    <t>53　部品マスターデータ作成</t>
    <phoneticPr fontId="3"/>
  </si>
  <si>
    <t>54　部品マスターデータ（２）作成</t>
    <phoneticPr fontId="3"/>
  </si>
  <si>
    <t>55　取引先マスターデータ作成</t>
    <phoneticPr fontId="3"/>
  </si>
  <si>
    <t>56　納入先マスターデータ作成</t>
    <phoneticPr fontId="3"/>
  </si>
  <si>
    <t>61　実績内訳表出力</t>
  </si>
  <si>
    <t>61　実績内訳表出力</t>
    <phoneticPr fontId="3"/>
  </si>
  <si>
    <t>62　請求書出力</t>
  </si>
  <si>
    <t>62　請求書出力</t>
    <phoneticPr fontId="3"/>
  </si>
  <si>
    <t>バッチ処理</t>
    <rPh sb="3" eb="5">
      <t>ショリ</t>
    </rPh>
    <phoneticPr fontId="3"/>
  </si>
  <si>
    <t>40　受入データ書き込み</t>
  </si>
  <si>
    <t>40　受入データ書き込み</t>
    <phoneticPr fontId="3"/>
  </si>
  <si>
    <t>41　払出データ書き込み</t>
    <phoneticPr fontId="3"/>
  </si>
  <si>
    <t>42　月次データ処理</t>
  </si>
  <si>
    <t>42　月次データ処理</t>
    <phoneticPr fontId="3"/>
  </si>
  <si>
    <t>44　年次データ処理</t>
  </si>
  <si>
    <t>44　年次データ処理</t>
    <phoneticPr fontId="3"/>
  </si>
  <si>
    <t>問合せ画面</t>
    <rPh sb="0" eb="1">
      <t>ト</t>
    </rPh>
    <rPh sb="1" eb="2">
      <t>ア</t>
    </rPh>
    <rPh sb="3" eb="5">
      <t>ガメン</t>
    </rPh>
    <phoneticPr fontId="3"/>
  </si>
  <si>
    <t>21　受払実績</t>
    <phoneticPr fontId="3"/>
  </si>
  <si>
    <t>終了</t>
    <rPh sb="0" eb="2">
      <t>シュウリョウ</t>
    </rPh>
    <phoneticPr fontId="3"/>
  </si>
  <si>
    <t>登録画面</t>
    <phoneticPr fontId="3"/>
  </si>
  <si>
    <t>11　受入実績登録</t>
    <phoneticPr fontId="3"/>
  </si>
  <si>
    <t>各機能画面に遷移します。</t>
    <rPh sb="0" eb="1">
      <t>カク</t>
    </rPh>
    <rPh sb="1" eb="3">
      <t>キノウ</t>
    </rPh>
    <rPh sb="3" eb="5">
      <t>ガメン</t>
    </rPh>
    <rPh sb="6" eb="8">
      <t>センイ</t>
    </rPh>
    <phoneticPr fontId="3"/>
  </si>
  <si>
    <t>受入実績登録</t>
  </si>
  <si>
    <t>払出実績登録</t>
  </si>
  <si>
    <t>取引先マスター登録</t>
  </si>
  <si>
    <t>部品マスター登録</t>
  </si>
  <si>
    <t>単価マスター登録</t>
  </si>
  <si>
    <t>請求マスター登録</t>
  </si>
  <si>
    <t>納入先マスター登録</t>
  </si>
  <si>
    <t>定数マスター登録</t>
  </si>
  <si>
    <t>取引先別受払ﾃﾞｰﾀ作成(日別)</t>
  </si>
  <si>
    <t>取引先別受払ﾃﾞｰﾀ作成(月別)</t>
  </si>
  <si>
    <t>部品マスターデータ作成</t>
  </si>
  <si>
    <t>取引先マスターデータ作成</t>
  </si>
  <si>
    <t>納入先マスターデータ作成</t>
  </si>
  <si>
    <t>部品別受払プリント</t>
  </si>
  <si>
    <t>受払実績</t>
    <phoneticPr fontId="3"/>
  </si>
  <si>
    <t>受入データ書き込み</t>
  </si>
  <si>
    <t>月次データ処理</t>
  </si>
  <si>
    <t>年次データ処理</t>
  </si>
  <si>
    <t>受入実績登録　画面に遷移</t>
    <rPh sb="7" eb="9">
      <t>ガメン</t>
    </rPh>
    <rPh sb="10" eb="12">
      <t>センイ</t>
    </rPh>
    <phoneticPr fontId="3"/>
  </si>
  <si>
    <t>払出実績登録　画面に遷移</t>
    <phoneticPr fontId="3"/>
  </si>
  <si>
    <t>取引先マスター登録　画面に遷移</t>
    <phoneticPr fontId="3"/>
  </si>
  <si>
    <t>部品マスター登録　画面に遷移</t>
    <phoneticPr fontId="3"/>
  </si>
  <si>
    <t>単価マスター登録　画面に遷移</t>
    <phoneticPr fontId="3"/>
  </si>
  <si>
    <t>請求マスター登録　画面に遷移</t>
    <phoneticPr fontId="3"/>
  </si>
  <si>
    <t>納入先マスター登録　画面に遷移</t>
    <phoneticPr fontId="3"/>
  </si>
  <si>
    <t>定数マスター登録　画面に遷移</t>
    <phoneticPr fontId="3"/>
  </si>
  <si>
    <t>受払実績　画面に遷移</t>
    <rPh sb="5" eb="7">
      <t>ガメン</t>
    </rPh>
    <rPh sb="8" eb="10">
      <t>センイ</t>
    </rPh>
    <phoneticPr fontId="3"/>
  </si>
  <si>
    <t>受入データ書き込み　画面に遷移</t>
    <phoneticPr fontId="3"/>
  </si>
  <si>
    <t>月次データ処理　画面に遷移</t>
    <phoneticPr fontId="3"/>
  </si>
  <si>
    <t>年次データ処理　画面に遷移</t>
    <phoneticPr fontId="3"/>
  </si>
  <si>
    <t>受払メニュー画面</t>
    <rPh sb="0" eb="2">
      <t>ウケハライ</t>
    </rPh>
    <rPh sb="6" eb="8">
      <t>ガメン</t>
    </rPh>
    <phoneticPr fontId="3"/>
  </si>
  <si>
    <t>受払管理システム</t>
    <rPh sb="0" eb="2">
      <t>ウケハライ</t>
    </rPh>
    <rPh sb="2" eb="4">
      <t>カンリ</t>
    </rPh>
    <phoneticPr fontId="3"/>
  </si>
  <si>
    <t>登録メニュー</t>
    <rPh sb="0" eb="2">
      <t>トウロク</t>
    </rPh>
    <phoneticPr fontId="3"/>
  </si>
  <si>
    <t>41　払出データ書き込み（ホスト）</t>
    <phoneticPr fontId="3"/>
  </si>
  <si>
    <t>45　払出データ書き込み</t>
    <phoneticPr fontId="3"/>
  </si>
  <si>
    <t>請求メニュー</t>
    <rPh sb="0" eb="2">
      <t>セイキュウ</t>
    </rPh>
    <phoneticPr fontId="3"/>
  </si>
  <si>
    <t>53　受払報告書データ作成</t>
    <rPh sb="11" eb="13">
      <t>サクセイ</t>
    </rPh>
    <phoneticPr fontId="3"/>
  </si>
  <si>
    <t>54　受払確認書データ作成</t>
    <rPh sb="11" eb="13">
      <t>サクセイ</t>
    </rPh>
    <phoneticPr fontId="3"/>
  </si>
  <si>
    <t>55　部品マスターデータ作成</t>
    <phoneticPr fontId="3"/>
  </si>
  <si>
    <t>56　取引先マスターデータ作成</t>
    <phoneticPr fontId="3"/>
  </si>
  <si>
    <t>57　在庫注残リスト(月初)</t>
    <phoneticPr fontId="3"/>
  </si>
  <si>
    <t>58　部品別受払プリント</t>
    <phoneticPr fontId="3"/>
  </si>
  <si>
    <t>59　納入先マスターデータ作成</t>
    <phoneticPr fontId="3"/>
  </si>
  <si>
    <t>52　月間受払日別展開ﾃﾞｰﾀ作成</t>
    <rPh sb="3" eb="5">
      <t>ゲッカン</t>
    </rPh>
    <phoneticPr fontId="3"/>
  </si>
  <si>
    <t>問合せメニュー</t>
    <rPh sb="0" eb="2">
      <t>トイアワ</t>
    </rPh>
    <phoneticPr fontId="3"/>
  </si>
  <si>
    <t>バッチ処理メニュー</t>
    <rPh sb="3" eb="5">
      <t>ショリ</t>
    </rPh>
    <phoneticPr fontId="3"/>
  </si>
  <si>
    <t>データ作成メニュー</t>
    <rPh sb="3" eb="5">
      <t>サクセイ</t>
    </rPh>
    <phoneticPr fontId="3"/>
  </si>
  <si>
    <t>払出データ書き込み（ホスト）</t>
    <phoneticPr fontId="3"/>
  </si>
  <si>
    <t>払出データ書き込み（ホスト）　画面に遷移</t>
    <phoneticPr fontId="3"/>
  </si>
  <si>
    <t>払出データ書き込み</t>
    <phoneticPr fontId="3"/>
  </si>
  <si>
    <t>払出データ書き込み　画面に遷移</t>
    <phoneticPr fontId="3"/>
  </si>
  <si>
    <t>月間受払日別展開ﾃﾞｰﾀ作成</t>
  </si>
  <si>
    <t>月間受払日別展開ﾃﾞｰﾀ作成　画面に遷移</t>
  </si>
  <si>
    <t>受払報告書データ作成</t>
  </si>
  <si>
    <t>受払確認書データ作成</t>
  </si>
  <si>
    <t>在庫注残リスト(月初)</t>
  </si>
  <si>
    <t>取引先別受払ﾃﾞｰﾀ作成(日別)　画面に遷移</t>
  </si>
  <si>
    <t>取引先別受払ﾃﾞｰﾀ作成(月別)　画面に遷移</t>
  </si>
  <si>
    <t>受払報告書データ作成　画面に遷移</t>
  </si>
  <si>
    <t>受払確認書データ作成　画面に遷移</t>
  </si>
  <si>
    <t>部品マスターデータ作成　画面に遷移</t>
  </si>
  <si>
    <t>取引先マスターデータ作成　画面に遷移</t>
  </si>
  <si>
    <t>在庫注残リスト(月初)　画面に遷移</t>
  </si>
  <si>
    <t>部品別受払プリント　画面に遷移</t>
  </si>
  <si>
    <t>納入先マスターデータ作成　画面に遷移</t>
  </si>
  <si>
    <t>実績内訳表出力</t>
    <phoneticPr fontId="3"/>
  </si>
  <si>
    <t>実績内訳表出力　画面に遷移</t>
    <phoneticPr fontId="3"/>
  </si>
  <si>
    <t>請求書出力</t>
    <rPh sb="0" eb="3">
      <t>セイキュウショ</t>
    </rPh>
    <rPh sb="3" eb="5">
      <t>シュツリョク</t>
    </rPh>
    <phoneticPr fontId="3"/>
  </si>
  <si>
    <t>請求書出力　画面に遷移</t>
    <phoneticPr fontId="3"/>
  </si>
  <si>
    <t>大東</t>
    <rPh sb="0" eb="2">
      <t>オオヒガシ</t>
    </rPh>
    <phoneticPr fontId="3"/>
  </si>
  <si>
    <t>TopForm</t>
    <phoneticPr fontId="3"/>
  </si>
  <si>
    <t>バージョン</t>
    <phoneticPr fontId="3"/>
  </si>
  <si>
    <t>ボタン</t>
    <phoneticPr fontId="3"/>
  </si>
  <si>
    <t>I</t>
    <phoneticPr fontId="3"/>
  </si>
  <si>
    <t>バージョン情報　画面に遷移</t>
    <rPh sb="5" eb="7">
      <t>ジョウホウ</t>
    </rPh>
    <rPh sb="8" eb="10">
      <t>ガメン</t>
    </rPh>
    <rPh sb="11" eb="13">
      <t>センイ</t>
    </rPh>
    <phoneticPr fontId="3"/>
  </si>
  <si>
    <t>バージョン情報が出力されます。</t>
    <rPh sb="5" eb="7">
      <t>ジョウホウ</t>
    </rPh>
    <rPh sb="8" eb="10">
      <t>シュツリョク</t>
    </rPh>
    <phoneticPr fontId="3"/>
  </si>
  <si>
    <t>1.0.0.0</t>
    <phoneticPr fontId="3"/>
  </si>
  <si>
    <t>確認ボタン</t>
    <rPh sb="0" eb="2">
      <t>カクニン</t>
    </rPh>
    <phoneticPr fontId="3"/>
  </si>
  <si>
    <t>画面を閉じてメニュー画面に戻ります。</t>
    <rPh sb="0" eb="2">
      <t>ガメン</t>
    </rPh>
    <rPh sb="3" eb="4">
      <t>ト</t>
    </rPh>
    <rPh sb="10" eb="12">
      <t>ガメン</t>
    </rPh>
    <rPh sb="13" eb="14">
      <t>モド</t>
    </rPh>
    <phoneticPr fontId="3"/>
  </si>
  <si>
    <t>拠点名称</t>
    <rPh sb="0" eb="2">
      <t>キョテン</t>
    </rPh>
    <rPh sb="2" eb="4">
      <t>メイショウ</t>
    </rPh>
    <phoneticPr fontId="3"/>
  </si>
  <si>
    <t>O</t>
    <phoneticPr fontId="3"/>
  </si>
  <si>
    <t>ラベル</t>
    <phoneticPr fontId="3"/>
  </si>
  <si>
    <t>拠点名（松山／熊本）を出力</t>
    <rPh sb="0" eb="2">
      <t>キョテン</t>
    </rPh>
    <rPh sb="2" eb="3">
      <t>メイ</t>
    </rPh>
    <rPh sb="4" eb="6">
      <t>マツヤマ</t>
    </rPh>
    <rPh sb="7" eb="9">
      <t>クマモト</t>
    </rPh>
    <rPh sb="11" eb="13">
      <t>シュツリョク</t>
    </rPh>
    <phoneticPr fontId="3"/>
  </si>
  <si>
    <t>終了</t>
    <rPh sb="0" eb="2">
      <t>シュウリョウ</t>
    </rPh>
    <phoneticPr fontId="3"/>
  </si>
  <si>
    <t>メニュー画面を閉じて受払管理システムを終了</t>
    <rPh sb="4" eb="6">
      <t>ガメン</t>
    </rPh>
    <rPh sb="7" eb="8">
      <t>ト</t>
    </rPh>
    <rPh sb="10" eb="12">
      <t>ウケハライ</t>
    </rPh>
    <rPh sb="12" eb="14">
      <t>カンリ</t>
    </rPh>
    <rPh sb="19" eb="21">
      <t>シュウリョウ</t>
    </rPh>
    <phoneticPr fontId="3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</si>
</sst>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1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theme="0"/>
      <name val="メイリオ"/>
      <family val="3"/>
      <charset val="128"/>
    </font>
    <font>
      <sz val="12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204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14" fillId="0" borderId="31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2" fillId="0" borderId="24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14" fillId="0" borderId="15" xfId="1" applyFont="1" applyFill="1" applyBorder="1" applyAlignment="1">
      <alignment vertical="top" wrapText="1"/>
    </xf>
    <xf numFmtId="0" fontId="14" fillId="0" borderId="27" xfId="1" applyFont="1" applyFill="1" applyBorder="1" applyAlignment="1">
      <alignment vertical="top" wrapText="1"/>
    </xf>
    <xf numFmtId="0" fontId="2" fillId="0" borderId="13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14" fillId="0" borderId="10" xfId="1" applyFont="1" applyFill="1" applyBorder="1" applyAlignment="1">
      <alignment horizontal="center" vertical="top" shrinkToFi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14" fillId="0" borderId="18" xfId="1" applyFont="1" applyFill="1" applyBorder="1" applyAlignment="1">
      <alignment vertical="top" wrapText="1"/>
    </xf>
    <xf numFmtId="0" fontId="16" fillId="0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top"/>
    </xf>
    <xf numFmtId="0" fontId="18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0" borderId="24" xfId="1" applyFont="1" applyBorder="1" applyAlignment="1">
      <alignment vertical="top"/>
    </xf>
    <xf numFmtId="0" fontId="18" fillId="0" borderId="0" xfId="1" applyFont="1" applyBorder="1" applyAlignment="1">
      <alignment horizontal="center" vertical="top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top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16" fillId="5" borderId="0" xfId="1" applyFont="1" applyFill="1" applyBorder="1" applyAlignment="1">
      <alignment horizontal="center" vertical="center"/>
    </xf>
    <xf numFmtId="0" fontId="17" fillId="5" borderId="0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top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0" fontId="2" fillId="0" borderId="12" xfId="1" applyFont="1" applyBorder="1" applyAlignment="1">
      <alignment horizontal="center" vertical="top" wrapText="1" shrinkToFit="1"/>
    </xf>
    <xf numFmtId="0" fontId="2" fillId="0" borderId="13" xfId="1" applyFont="1" applyBorder="1" applyAlignment="1">
      <alignment horizontal="center" vertical="top" wrapText="1" shrinkToFit="1"/>
    </xf>
    <xf numFmtId="0" fontId="2" fillId="0" borderId="14" xfId="1" applyFont="1" applyBorder="1" applyAlignment="1">
      <alignment horizontal="center" vertical="top" wrapText="1" shrinkToFit="1"/>
    </xf>
    <xf numFmtId="0" fontId="2" fillId="0" borderId="15" xfId="1" applyFont="1" applyBorder="1" applyAlignment="1">
      <alignment horizontal="center" vertical="top" wrapText="1" shrinkToFit="1"/>
    </xf>
    <xf numFmtId="0" fontId="2" fillId="0" borderId="16" xfId="1" applyFont="1" applyBorder="1" applyAlignment="1">
      <alignment horizontal="center" vertical="top" wrapText="1" shrinkToFit="1"/>
    </xf>
    <xf numFmtId="0" fontId="2" fillId="0" borderId="17" xfId="1" applyFont="1" applyBorder="1" applyAlignment="1">
      <alignment horizontal="center" vertical="top" wrapText="1" shrinkToFit="1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14" fillId="0" borderId="35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14" fillId="0" borderId="33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/>
    </xf>
    <xf numFmtId="0" fontId="14" fillId="0" borderId="0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34" xfId="1" applyFont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2" xfId="1" applyFont="1" applyBorder="1" applyAlignment="1">
      <alignment vertical="top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9" xfId="1" quotePrefix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11" xfId="1" applyFont="1" applyBorder="1" applyAlignment="1">
      <alignment vertical="top" wrapTex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14" fillId="0" borderId="12" xfId="1" applyFont="1" applyFill="1" applyBorder="1" applyAlignment="1">
      <alignment vertical="top" wrapTex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7</xdr:row>
      <xdr:rowOff>152400</xdr:rowOff>
    </xdr:from>
    <xdr:to>
      <xdr:col>53</xdr:col>
      <xdr:colOff>47625</xdr:colOff>
      <xdr:row>39</xdr:row>
      <xdr:rowOff>123777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1190625"/>
          <a:ext cx="7248525" cy="57625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123825</xdr:colOff>
      <xdr:row>15</xdr:row>
      <xdr:rowOff>85725</xdr:rowOff>
    </xdr:from>
    <xdr:to>
      <xdr:col>52</xdr:col>
      <xdr:colOff>76200</xdr:colOff>
      <xdr:row>37</xdr:row>
      <xdr:rowOff>133350</xdr:rowOff>
    </xdr:to>
    <xdr:sp macro="" textlink="">
      <xdr:nvSpPr>
        <xdr:cNvPr id="6" name="正方形/長方形 5"/>
        <xdr:cNvSpPr/>
      </xdr:nvSpPr>
      <xdr:spPr>
        <a:xfrm>
          <a:off x="2266950" y="2571750"/>
          <a:ext cx="5238750" cy="4029075"/>
        </a:xfrm>
        <a:prstGeom prst="rect">
          <a:avLst/>
        </a:prstGeom>
        <a:solidFill>
          <a:schemeClr val="accent2">
            <a:lumMod val="75000"/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ここにメニュー一覧が表示されます。</a:t>
          </a:r>
          <a:endParaRPr kumimoji="1" lang="en-US" altLang="ja-JP" sz="20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  <a:p>
          <a:pPr algn="ctr"/>
          <a:r>
            <a:rPr kumimoji="1" lang="ja-JP" altLang="en-US" sz="2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下記参照</a:t>
          </a:r>
        </a:p>
      </xdr:txBody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44</xdr:col>
      <xdr:colOff>57150</xdr:colOff>
      <xdr:row>135</xdr:row>
      <xdr:rowOff>38100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4375" y="19945350"/>
          <a:ext cx="5629275" cy="45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44</xdr:col>
      <xdr:colOff>28575</xdr:colOff>
      <xdr:row>169</xdr:row>
      <xdr:rowOff>47625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4375" y="26231850"/>
          <a:ext cx="5600700" cy="4572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43</xdr:col>
      <xdr:colOff>19050</xdr:colOff>
      <xdr:row>66</xdr:row>
      <xdr:rowOff>133350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71500" y="7686675"/>
          <a:ext cx="5591175" cy="4295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76</xdr:row>
      <xdr:rowOff>104775</xdr:rowOff>
    </xdr:from>
    <xdr:to>
      <xdr:col>43</xdr:col>
      <xdr:colOff>19050</xdr:colOff>
      <xdr:row>100</xdr:row>
      <xdr:rowOff>19050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71500" y="13763625"/>
          <a:ext cx="5591175" cy="42767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43</xdr:col>
      <xdr:colOff>28575</xdr:colOff>
      <xdr:row>201</xdr:row>
      <xdr:rowOff>95250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71500" y="32032575"/>
          <a:ext cx="5600700" cy="42957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212</xdr:row>
      <xdr:rowOff>0</xdr:rowOff>
    </xdr:from>
    <xdr:to>
      <xdr:col>44</xdr:col>
      <xdr:colOff>57150</xdr:colOff>
      <xdr:row>225</xdr:row>
      <xdr:rowOff>19050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28625" y="38223825"/>
          <a:ext cx="5915025" cy="2409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32</xdr:col>
      <xdr:colOff>123825</xdr:colOff>
      <xdr:row>6</xdr:row>
      <xdr:rowOff>161925</xdr:rowOff>
    </xdr:from>
    <xdr:to>
      <xdr:col>43</xdr:col>
      <xdr:colOff>57150</xdr:colOff>
      <xdr:row>9</xdr:row>
      <xdr:rowOff>133350</xdr:rowOff>
    </xdr:to>
    <xdr:sp macro="" textlink="">
      <xdr:nvSpPr>
        <xdr:cNvPr id="18" name="四角形吹き出し 17"/>
        <xdr:cNvSpPr/>
      </xdr:nvSpPr>
      <xdr:spPr>
        <a:xfrm>
          <a:off x="4695825" y="1019175"/>
          <a:ext cx="1504950" cy="514350"/>
        </a:xfrm>
        <a:prstGeom prst="wedgeRectCallout">
          <a:avLst>
            <a:gd name="adj1" fmla="val 85496"/>
            <a:gd name="adj2" fmla="val 74405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バージョン情報画面に遷移します。</a:t>
          </a:r>
        </a:p>
      </xdr:txBody>
    </xdr:sp>
    <xdr:clientData/>
  </xdr:twoCellAnchor>
  <xdr:twoCellAnchor>
    <xdr:from>
      <xdr:col>33</xdr:col>
      <xdr:colOff>85725</xdr:colOff>
      <xdr:row>36</xdr:row>
      <xdr:rowOff>9525</xdr:rowOff>
    </xdr:from>
    <xdr:to>
      <xdr:col>44</xdr:col>
      <xdr:colOff>19050</xdr:colOff>
      <xdr:row>38</xdr:row>
      <xdr:rowOff>161925</xdr:rowOff>
    </xdr:to>
    <xdr:sp macro="" textlink="">
      <xdr:nvSpPr>
        <xdr:cNvPr id="19" name="四角形吹き出し 18"/>
        <xdr:cNvSpPr/>
      </xdr:nvSpPr>
      <xdr:spPr>
        <a:xfrm>
          <a:off x="4800600" y="6296025"/>
          <a:ext cx="1504950" cy="514350"/>
        </a:xfrm>
        <a:prstGeom prst="wedgeRectCallout">
          <a:avLst>
            <a:gd name="adj1" fmla="val 107015"/>
            <a:gd name="adj2" fmla="val 29961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拠点名称（松山／熊本）が出力されます。</a:t>
          </a:r>
        </a:p>
      </xdr:txBody>
    </xdr:sp>
    <xdr:clientData/>
  </xdr:twoCellAnchor>
  <xdr:twoCellAnchor>
    <xdr:from>
      <xdr:col>22</xdr:col>
      <xdr:colOff>114300</xdr:colOff>
      <xdr:row>62</xdr:row>
      <xdr:rowOff>133350</xdr:rowOff>
    </xdr:from>
    <xdr:to>
      <xdr:col>30</xdr:col>
      <xdr:colOff>76200</xdr:colOff>
      <xdr:row>64</xdr:row>
      <xdr:rowOff>57150</xdr:rowOff>
    </xdr:to>
    <xdr:sp macro="" textlink="">
      <xdr:nvSpPr>
        <xdr:cNvPr id="20" name="四角形吹き出し 19"/>
        <xdr:cNvSpPr/>
      </xdr:nvSpPr>
      <xdr:spPr>
        <a:xfrm>
          <a:off x="3257550" y="11144250"/>
          <a:ext cx="1104900" cy="285750"/>
        </a:xfrm>
        <a:prstGeom prst="wedgeRectCallout">
          <a:avLst>
            <a:gd name="adj1" fmla="val -1496"/>
            <a:gd name="adj2" fmla="val -230780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機能</a:t>
          </a:r>
          <a:r>
            <a:rPr kumimoji="1" lang="en-US" altLang="ja-JP" sz="1100"/>
            <a:t>ID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123825</xdr:colOff>
      <xdr:row>59</xdr:row>
      <xdr:rowOff>133350</xdr:rowOff>
    </xdr:from>
    <xdr:to>
      <xdr:col>27</xdr:col>
      <xdr:colOff>28575</xdr:colOff>
      <xdr:row>59</xdr:row>
      <xdr:rowOff>133350</xdr:rowOff>
    </xdr:to>
    <xdr:cxnSp macro="">
      <xdr:nvCxnSpPr>
        <xdr:cNvPr id="25" name="直線コネクタ 24"/>
        <xdr:cNvCxnSpPr/>
      </xdr:nvCxnSpPr>
      <xdr:spPr>
        <a:xfrm flipH="1">
          <a:off x="3695700" y="10601325"/>
          <a:ext cx="19050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123825</xdr:colOff>
      <xdr:row>59</xdr:row>
      <xdr:rowOff>133350</xdr:rowOff>
    </xdr:from>
    <xdr:to>
      <xdr:col>37</xdr:col>
      <xdr:colOff>66675</xdr:colOff>
      <xdr:row>59</xdr:row>
      <xdr:rowOff>133350</xdr:rowOff>
    </xdr:to>
    <xdr:cxnSp macro="">
      <xdr:nvCxnSpPr>
        <xdr:cNvPr id="26" name="直線コネクタ 25"/>
        <xdr:cNvCxnSpPr/>
      </xdr:nvCxnSpPr>
      <xdr:spPr>
        <a:xfrm flipH="1">
          <a:off x="3981450" y="10601325"/>
          <a:ext cx="137160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</xdr:colOff>
      <xdr:row>62</xdr:row>
      <xdr:rowOff>123825</xdr:rowOff>
    </xdr:from>
    <xdr:to>
      <xdr:col>38</xdr:col>
      <xdr:colOff>133350</xdr:colOff>
      <xdr:row>64</xdr:row>
      <xdr:rowOff>47625</xdr:rowOff>
    </xdr:to>
    <xdr:sp macro="" textlink="">
      <xdr:nvSpPr>
        <xdr:cNvPr id="29" name="四角形吹き出し 28"/>
        <xdr:cNvSpPr/>
      </xdr:nvSpPr>
      <xdr:spPr>
        <a:xfrm>
          <a:off x="4457700" y="11134725"/>
          <a:ext cx="1104900" cy="285750"/>
        </a:xfrm>
        <a:prstGeom prst="wedgeRectCallout">
          <a:avLst>
            <a:gd name="adj1" fmla="val -18738"/>
            <a:gd name="adj2" fmla="val -234114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機能名称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zoomScaleNormal="100" workbookViewId="0">
      <selection activeCell="P9" sqref="P9:AJ9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58" t="s">
        <v>24</v>
      </c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60"/>
    </row>
    <row r="3" spans="1:46" ht="14.25" customHeight="1">
      <c r="K3" s="61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3"/>
    </row>
    <row r="4" spans="1:46" ht="14.25" customHeight="1" thickBot="1">
      <c r="K4" s="64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6"/>
    </row>
    <row r="6" spans="1:46" ht="14.25" customHeight="1">
      <c r="K6" s="67" t="s">
        <v>0</v>
      </c>
      <c r="L6" s="68"/>
      <c r="M6" s="68"/>
      <c r="N6" s="68"/>
      <c r="O6" s="69"/>
      <c r="P6" s="70" t="s">
        <v>112</v>
      </c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2"/>
    </row>
    <row r="7" spans="1:46" ht="14.25" customHeight="1">
      <c r="K7" s="67" t="s">
        <v>1</v>
      </c>
      <c r="L7" s="68"/>
      <c r="M7" s="68"/>
      <c r="N7" s="68"/>
      <c r="O7" s="69"/>
      <c r="P7" s="70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2"/>
    </row>
    <row r="8" spans="1:46" ht="14.25" customHeight="1">
      <c r="K8" s="67" t="s">
        <v>15</v>
      </c>
      <c r="L8" s="68"/>
      <c r="M8" s="68"/>
      <c r="N8" s="68"/>
      <c r="O8" s="69"/>
      <c r="P8" s="70" t="s">
        <v>151</v>
      </c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2"/>
    </row>
    <row r="9" spans="1:46" ht="14.25" customHeight="1">
      <c r="K9" s="67" t="s">
        <v>13</v>
      </c>
      <c r="L9" s="68"/>
      <c r="M9" s="68"/>
      <c r="N9" s="68"/>
      <c r="O9" s="69"/>
      <c r="P9" s="70" t="s">
        <v>111</v>
      </c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2"/>
    </row>
    <row r="11" spans="1:46" ht="14.25" customHeight="1">
      <c r="A11" s="1" t="s">
        <v>2</v>
      </c>
    </row>
    <row r="12" spans="1:46" ht="14.25" customHeight="1">
      <c r="A12" s="2" t="s">
        <v>3</v>
      </c>
      <c r="B12" s="73" t="s">
        <v>4</v>
      </c>
      <c r="C12" s="74"/>
      <c r="D12" s="74"/>
      <c r="E12" s="75"/>
      <c r="F12" s="73" t="s">
        <v>5</v>
      </c>
      <c r="G12" s="74"/>
      <c r="H12" s="74"/>
      <c r="I12" s="75"/>
      <c r="J12" s="76" t="s">
        <v>6</v>
      </c>
      <c r="K12" s="77"/>
      <c r="L12" s="77"/>
      <c r="M12" s="77"/>
      <c r="N12" s="77"/>
      <c r="O12" s="78"/>
      <c r="P12" s="77" t="s">
        <v>7</v>
      </c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8"/>
    </row>
    <row r="13" spans="1:46" ht="14.25" customHeight="1">
      <c r="A13" s="3">
        <v>1</v>
      </c>
      <c r="B13" s="52"/>
      <c r="C13" s="53"/>
      <c r="D13" s="53"/>
      <c r="E13" s="54"/>
      <c r="F13" s="52"/>
      <c r="G13" s="53"/>
      <c r="H13" s="53"/>
      <c r="I13" s="54"/>
      <c r="J13" s="55"/>
      <c r="K13" s="56"/>
      <c r="L13" s="56"/>
      <c r="M13" s="56"/>
      <c r="N13" s="56"/>
      <c r="O13" s="57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7"/>
    </row>
    <row r="14" spans="1:46" ht="14.25" customHeight="1">
      <c r="A14" s="3">
        <f t="shared" ref="A14:A38" si="0">A13+1</f>
        <v>2</v>
      </c>
      <c r="B14" s="52"/>
      <c r="C14" s="53"/>
      <c r="D14" s="53"/>
      <c r="E14" s="54"/>
      <c r="F14" s="52"/>
      <c r="G14" s="53"/>
      <c r="H14" s="53"/>
      <c r="I14" s="54"/>
      <c r="J14" s="55"/>
      <c r="K14" s="56"/>
      <c r="L14" s="56"/>
      <c r="M14" s="56"/>
      <c r="N14" s="56"/>
      <c r="O14" s="57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7"/>
    </row>
    <row r="15" spans="1:46" ht="14.25" customHeight="1">
      <c r="A15" s="3">
        <f t="shared" si="0"/>
        <v>3</v>
      </c>
      <c r="B15" s="52"/>
      <c r="C15" s="53"/>
      <c r="D15" s="53"/>
      <c r="E15" s="54"/>
      <c r="F15" s="52"/>
      <c r="G15" s="53"/>
      <c r="H15" s="53"/>
      <c r="I15" s="54"/>
      <c r="J15" s="55"/>
      <c r="K15" s="56"/>
      <c r="L15" s="56"/>
      <c r="M15" s="56"/>
      <c r="N15" s="56"/>
      <c r="O15" s="57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7"/>
    </row>
    <row r="16" spans="1:46" ht="14.25" customHeight="1">
      <c r="A16" s="3">
        <f t="shared" si="0"/>
        <v>4</v>
      </c>
      <c r="B16" s="52"/>
      <c r="C16" s="53"/>
      <c r="D16" s="53"/>
      <c r="E16" s="54"/>
      <c r="F16" s="52"/>
      <c r="G16" s="53"/>
      <c r="H16" s="53"/>
      <c r="I16" s="54"/>
      <c r="J16" s="55"/>
      <c r="K16" s="56"/>
      <c r="L16" s="56"/>
      <c r="M16" s="56"/>
      <c r="N16" s="56"/>
      <c r="O16" s="57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7"/>
    </row>
    <row r="17" spans="1:46" ht="14.25" customHeight="1">
      <c r="A17" s="3">
        <f t="shared" si="0"/>
        <v>5</v>
      </c>
      <c r="B17" s="52"/>
      <c r="C17" s="53"/>
      <c r="D17" s="53"/>
      <c r="E17" s="54"/>
      <c r="F17" s="52"/>
      <c r="G17" s="53"/>
      <c r="H17" s="53"/>
      <c r="I17" s="54"/>
      <c r="J17" s="55"/>
      <c r="K17" s="56"/>
      <c r="L17" s="56"/>
      <c r="M17" s="56"/>
      <c r="N17" s="56"/>
      <c r="O17" s="57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7"/>
    </row>
    <row r="18" spans="1:46" ht="14.25" customHeight="1">
      <c r="A18" s="3">
        <f t="shared" si="0"/>
        <v>6</v>
      </c>
      <c r="B18" s="52"/>
      <c r="C18" s="53"/>
      <c r="D18" s="53"/>
      <c r="E18" s="54"/>
      <c r="F18" s="52"/>
      <c r="G18" s="53"/>
      <c r="H18" s="53"/>
      <c r="I18" s="54"/>
      <c r="J18" s="55"/>
      <c r="K18" s="56"/>
      <c r="L18" s="56"/>
      <c r="M18" s="56"/>
      <c r="N18" s="56"/>
      <c r="O18" s="57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7"/>
    </row>
    <row r="19" spans="1:46" ht="14.25" customHeight="1">
      <c r="A19" s="3">
        <f t="shared" si="0"/>
        <v>7</v>
      </c>
      <c r="B19" s="52"/>
      <c r="C19" s="53"/>
      <c r="D19" s="53"/>
      <c r="E19" s="54"/>
      <c r="F19" s="52"/>
      <c r="G19" s="53"/>
      <c r="H19" s="53"/>
      <c r="I19" s="54"/>
      <c r="J19" s="55"/>
      <c r="K19" s="56"/>
      <c r="L19" s="56"/>
      <c r="M19" s="56"/>
      <c r="N19" s="56"/>
      <c r="O19" s="57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7"/>
    </row>
    <row r="20" spans="1:46" ht="14.25" customHeight="1">
      <c r="A20" s="3">
        <f t="shared" si="0"/>
        <v>8</v>
      </c>
      <c r="B20" s="52"/>
      <c r="C20" s="53"/>
      <c r="D20" s="53"/>
      <c r="E20" s="54"/>
      <c r="F20" s="52"/>
      <c r="G20" s="53"/>
      <c r="H20" s="53"/>
      <c r="I20" s="54"/>
      <c r="J20" s="55"/>
      <c r="K20" s="56"/>
      <c r="L20" s="56"/>
      <c r="M20" s="56"/>
      <c r="N20" s="56"/>
      <c r="O20" s="57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7"/>
    </row>
    <row r="21" spans="1:46" ht="14.25" customHeight="1">
      <c r="A21" s="3">
        <f t="shared" si="0"/>
        <v>9</v>
      </c>
      <c r="B21" s="52"/>
      <c r="C21" s="53"/>
      <c r="D21" s="53"/>
      <c r="E21" s="54"/>
      <c r="F21" s="52"/>
      <c r="G21" s="53"/>
      <c r="H21" s="53"/>
      <c r="I21" s="54"/>
      <c r="J21" s="55"/>
      <c r="K21" s="56"/>
      <c r="L21" s="56"/>
      <c r="M21" s="56"/>
      <c r="N21" s="56"/>
      <c r="O21" s="57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7"/>
    </row>
    <row r="22" spans="1:46" ht="14.25" customHeight="1">
      <c r="A22" s="3">
        <f t="shared" si="0"/>
        <v>10</v>
      </c>
      <c r="B22" s="52"/>
      <c r="C22" s="53"/>
      <c r="D22" s="53"/>
      <c r="E22" s="54"/>
      <c r="F22" s="52"/>
      <c r="G22" s="53"/>
      <c r="H22" s="53"/>
      <c r="I22" s="54"/>
      <c r="J22" s="55"/>
      <c r="K22" s="56"/>
      <c r="L22" s="56"/>
      <c r="M22" s="56"/>
      <c r="N22" s="56"/>
      <c r="O22" s="57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7"/>
    </row>
    <row r="23" spans="1:46" ht="14.25" customHeight="1">
      <c r="A23" s="3">
        <f t="shared" si="0"/>
        <v>11</v>
      </c>
      <c r="B23" s="52"/>
      <c r="C23" s="53"/>
      <c r="D23" s="53"/>
      <c r="E23" s="54"/>
      <c r="F23" s="52"/>
      <c r="G23" s="53"/>
      <c r="H23" s="53"/>
      <c r="I23" s="54"/>
      <c r="J23" s="55"/>
      <c r="K23" s="56"/>
      <c r="L23" s="56"/>
      <c r="M23" s="56"/>
      <c r="N23" s="56"/>
      <c r="O23" s="57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7"/>
    </row>
    <row r="24" spans="1:46" ht="14.25" customHeight="1">
      <c r="A24" s="3">
        <f t="shared" si="0"/>
        <v>12</v>
      </c>
      <c r="B24" s="52"/>
      <c r="C24" s="53"/>
      <c r="D24" s="53"/>
      <c r="E24" s="54"/>
      <c r="F24" s="52"/>
      <c r="G24" s="53"/>
      <c r="H24" s="53"/>
      <c r="I24" s="54"/>
      <c r="J24" s="55"/>
      <c r="K24" s="56"/>
      <c r="L24" s="56"/>
      <c r="M24" s="56"/>
      <c r="N24" s="56"/>
      <c r="O24" s="57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7"/>
    </row>
    <row r="25" spans="1:46" ht="14.25" customHeight="1">
      <c r="A25" s="3">
        <f t="shared" si="0"/>
        <v>13</v>
      </c>
      <c r="B25" s="52"/>
      <c r="C25" s="53"/>
      <c r="D25" s="53"/>
      <c r="E25" s="54"/>
      <c r="F25" s="52"/>
      <c r="G25" s="53"/>
      <c r="H25" s="53"/>
      <c r="I25" s="54"/>
      <c r="J25" s="55"/>
      <c r="K25" s="56"/>
      <c r="L25" s="56"/>
      <c r="M25" s="56"/>
      <c r="N25" s="56"/>
      <c r="O25" s="57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7"/>
    </row>
    <row r="26" spans="1:46" ht="14.25" customHeight="1">
      <c r="A26" s="3">
        <f t="shared" si="0"/>
        <v>14</v>
      </c>
      <c r="B26" s="52"/>
      <c r="C26" s="53"/>
      <c r="D26" s="53"/>
      <c r="E26" s="54"/>
      <c r="F26" s="52"/>
      <c r="G26" s="53"/>
      <c r="H26" s="53"/>
      <c r="I26" s="54"/>
      <c r="J26" s="55"/>
      <c r="K26" s="56"/>
      <c r="L26" s="56"/>
      <c r="M26" s="56"/>
      <c r="N26" s="56"/>
      <c r="O26" s="57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7"/>
    </row>
    <row r="27" spans="1:46" ht="14.25" customHeight="1">
      <c r="A27" s="3">
        <f t="shared" si="0"/>
        <v>15</v>
      </c>
      <c r="B27" s="52"/>
      <c r="C27" s="53"/>
      <c r="D27" s="53"/>
      <c r="E27" s="54"/>
      <c r="F27" s="52"/>
      <c r="G27" s="53"/>
      <c r="H27" s="53"/>
      <c r="I27" s="54"/>
      <c r="J27" s="55"/>
      <c r="K27" s="56"/>
      <c r="L27" s="56"/>
      <c r="M27" s="56"/>
      <c r="N27" s="56"/>
      <c r="O27" s="57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7"/>
    </row>
    <row r="28" spans="1:46" ht="14.25" customHeight="1">
      <c r="A28" s="3">
        <f t="shared" si="0"/>
        <v>16</v>
      </c>
      <c r="B28" s="52"/>
      <c r="C28" s="53"/>
      <c r="D28" s="53"/>
      <c r="E28" s="54"/>
      <c r="F28" s="52"/>
      <c r="G28" s="53"/>
      <c r="H28" s="53"/>
      <c r="I28" s="54"/>
      <c r="J28" s="55"/>
      <c r="K28" s="56"/>
      <c r="L28" s="56"/>
      <c r="M28" s="56"/>
      <c r="N28" s="56"/>
      <c r="O28" s="57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7"/>
    </row>
    <row r="29" spans="1:46" ht="14.25" customHeight="1">
      <c r="A29" s="3">
        <f t="shared" si="0"/>
        <v>17</v>
      </c>
      <c r="B29" s="52"/>
      <c r="C29" s="53"/>
      <c r="D29" s="53"/>
      <c r="E29" s="54"/>
      <c r="F29" s="52"/>
      <c r="G29" s="53"/>
      <c r="H29" s="53"/>
      <c r="I29" s="54"/>
      <c r="J29" s="55"/>
      <c r="K29" s="56"/>
      <c r="L29" s="56"/>
      <c r="M29" s="56"/>
      <c r="N29" s="56"/>
      <c r="O29" s="57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7"/>
    </row>
    <row r="30" spans="1:46" ht="14.25" customHeight="1">
      <c r="A30" s="3">
        <f t="shared" si="0"/>
        <v>18</v>
      </c>
      <c r="B30" s="52"/>
      <c r="C30" s="53"/>
      <c r="D30" s="53"/>
      <c r="E30" s="54"/>
      <c r="F30" s="52"/>
      <c r="G30" s="53"/>
      <c r="H30" s="53"/>
      <c r="I30" s="54"/>
      <c r="J30" s="55"/>
      <c r="K30" s="56"/>
      <c r="L30" s="56"/>
      <c r="M30" s="56"/>
      <c r="N30" s="56"/>
      <c r="O30" s="57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7"/>
    </row>
    <row r="31" spans="1:46" ht="14.25" customHeight="1">
      <c r="A31" s="3">
        <f t="shared" si="0"/>
        <v>19</v>
      </c>
      <c r="B31" s="52"/>
      <c r="C31" s="53"/>
      <c r="D31" s="53"/>
      <c r="E31" s="54"/>
      <c r="F31" s="52"/>
      <c r="G31" s="53"/>
      <c r="H31" s="53"/>
      <c r="I31" s="54"/>
      <c r="J31" s="55"/>
      <c r="K31" s="56"/>
      <c r="L31" s="56"/>
      <c r="M31" s="56"/>
      <c r="N31" s="56"/>
      <c r="O31" s="57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7"/>
    </row>
    <row r="32" spans="1:46" ht="14.25" customHeight="1">
      <c r="A32" s="3">
        <f t="shared" si="0"/>
        <v>20</v>
      </c>
      <c r="B32" s="52"/>
      <c r="C32" s="53"/>
      <c r="D32" s="53"/>
      <c r="E32" s="54"/>
      <c r="F32" s="52"/>
      <c r="G32" s="53"/>
      <c r="H32" s="53"/>
      <c r="I32" s="54"/>
      <c r="J32" s="55"/>
      <c r="K32" s="56"/>
      <c r="L32" s="56"/>
      <c r="M32" s="56"/>
      <c r="N32" s="56"/>
      <c r="O32" s="57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7"/>
    </row>
    <row r="33" spans="1:46" ht="14.25" customHeight="1">
      <c r="A33" s="3">
        <f t="shared" si="0"/>
        <v>21</v>
      </c>
      <c r="B33" s="52"/>
      <c r="C33" s="53"/>
      <c r="D33" s="53"/>
      <c r="E33" s="54"/>
      <c r="F33" s="52"/>
      <c r="G33" s="53"/>
      <c r="H33" s="53"/>
      <c r="I33" s="54"/>
      <c r="J33" s="55"/>
      <c r="K33" s="56"/>
      <c r="L33" s="56"/>
      <c r="M33" s="56"/>
      <c r="N33" s="56"/>
      <c r="O33" s="57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7"/>
    </row>
    <row r="34" spans="1:46" ht="14.25" customHeight="1">
      <c r="A34" s="3">
        <f t="shared" si="0"/>
        <v>22</v>
      </c>
      <c r="B34" s="52"/>
      <c r="C34" s="53"/>
      <c r="D34" s="53"/>
      <c r="E34" s="54"/>
      <c r="F34" s="52"/>
      <c r="G34" s="53"/>
      <c r="H34" s="53"/>
      <c r="I34" s="54"/>
      <c r="J34" s="55"/>
      <c r="K34" s="56"/>
      <c r="L34" s="56"/>
      <c r="M34" s="56"/>
      <c r="N34" s="56"/>
      <c r="O34" s="57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7"/>
    </row>
    <row r="35" spans="1:46" ht="14.25" customHeight="1">
      <c r="A35" s="3">
        <f t="shared" si="0"/>
        <v>23</v>
      </c>
      <c r="B35" s="52"/>
      <c r="C35" s="53"/>
      <c r="D35" s="53"/>
      <c r="E35" s="54"/>
      <c r="F35" s="52"/>
      <c r="G35" s="53"/>
      <c r="H35" s="53"/>
      <c r="I35" s="54"/>
      <c r="J35" s="55"/>
      <c r="K35" s="56"/>
      <c r="L35" s="56"/>
      <c r="M35" s="56"/>
      <c r="N35" s="56"/>
      <c r="O35" s="57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7"/>
    </row>
    <row r="36" spans="1:46" ht="14.25" customHeight="1">
      <c r="A36" s="3">
        <f t="shared" si="0"/>
        <v>24</v>
      </c>
      <c r="B36" s="52"/>
      <c r="C36" s="53"/>
      <c r="D36" s="53"/>
      <c r="E36" s="54"/>
      <c r="F36" s="52"/>
      <c r="G36" s="53"/>
      <c r="H36" s="53"/>
      <c r="I36" s="54"/>
      <c r="J36" s="55"/>
      <c r="K36" s="56"/>
      <c r="L36" s="56"/>
      <c r="M36" s="56"/>
      <c r="N36" s="56"/>
      <c r="O36" s="57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7"/>
    </row>
    <row r="37" spans="1:46" ht="14.25" customHeight="1">
      <c r="A37" s="3">
        <f t="shared" si="0"/>
        <v>25</v>
      </c>
      <c r="B37" s="52"/>
      <c r="C37" s="53"/>
      <c r="D37" s="53"/>
      <c r="E37" s="54"/>
      <c r="F37" s="52"/>
      <c r="G37" s="53"/>
      <c r="H37" s="53"/>
      <c r="I37" s="54"/>
      <c r="J37" s="55"/>
      <c r="K37" s="56"/>
      <c r="L37" s="56"/>
      <c r="M37" s="56"/>
      <c r="N37" s="56"/>
      <c r="O37" s="57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7"/>
    </row>
    <row r="38" spans="1:46" ht="14.25" customHeight="1">
      <c r="A38" s="3">
        <f t="shared" si="0"/>
        <v>26</v>
      </c>
      <c r="B38" s="52"/>
      <c r="C38" s="53"/>
      <c r="D38" s="53"/>
      <c r="E38" s="54"/>
      <c r="F38" s="52"/>
      <c r="G38" s="53"/>
      <c r="H38" s="53"/>
      <c r="I38" s="54"/>
      <c r="J38" s="55"/>
      <c r="K38" s="56"/>
      <c r="L38" s="56"/>
      <c r="M38" s="56"/>
      <c r="N38" s="56"/>
      <c r="O38" s="57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7"/>
    </row>
  </sheetData>
  <mergeCells count="117"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S244"/>
  <sheetViews>
    <sheetView tabSelected="1" zoomScaleNormal="100" workbookViewId="0">
      <pane ySplit="3" topLeftCell="A4" activePane="bottomLeft" state="frozen"/>
      <selection activeCell="P9" sqref="P9:AJ9"/>
      <selection pane="bottomLeft" activeCell="AW65" sqref="AW65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93" t="s">
        <v>25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  <c r="N1" s="111" t="s">
        <v>0</v>
      </c>
      <c r="O1" s="111"/>
      <c r="P1" s="111"/>
      <c r="Q1" s="111"/>
      <c r="R1" s="111"/>
      <c r="S1" s="111"/>
      <c r="T1" s="111"/>
      <c r="U1" s="111"/>
      <c r="V1" s="111"/>
      <c r="W1" s="111"/>
      <c r="X1" s="70" t="s">
        <v>112</v>
      </c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2"/>
      <c r="BG1" s="67" t="s">
        <v>9</v>
      </c>
      <c r="BH1" s="68"/>
      <c r="BI1" s="69"/>
      <c r="BJ1" s="99">
        <v>42180</v>
      </c>
      <c r="BK1" s="100"/>
      <c r="BL1" s="100"/>
      <c r="BM1" s="100"/>
      <c r="BN1" s="100"/>
      <c r="BO1" s="101"/>
      <c r="BP1" s="67" t="s">
        <v>10</v>
      </c>
      <c r="BQ1" s="68"/>
      <c r="BR1" s="69"/>
      <c r="BS1" s="105" t="s">
        <v>150</v>
      </c>
      <c r="BT1" s="106"/>
      <c r="BU1" s="106"/>
      <c r="BV1" s="106"/>
      <c r="BW1" s="106"/>
      <c r="BX1" s="106"/>
      <c r="BY1" s="107"/>
    </row>
    <row r="2" spans="1:77" ht="14.25" customHeight="1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111" t="s">
        <v>1</v>
      </c>
      <c r="O2" s="111"/>
      <c r="P2" s="111"/>
      <c r="Q2" s="111"/>
      <c r="R2" s="111"/>
      <c r="S2" s="111"/>
      <c r="T2" s="111"/>
      <c r="U2" s="111"/>
      <c r="V2" s="111"/>
      <c r="W2" s="111"/>
      <c r="X2" s="70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2"/>
      <c r="BG2" s="67" t="s">
        <v>4</v>
      </c>
      <c r="BH2" s="68"/>
      <c r="BI2" s="69"/>
      <c r="BJ2" s="102"/>
      <c r="BK2" s="103"/>
      <c r="BL2" s="103"/>
      <c r="BM2" s="103"/>
      <c r="BN2" s="103"/>
      <c r="BO2" s="104"/>
      <c r="BP2" s="67" t="s">
        <v>5</v>
      </c>
      <c r="BQ2" s="68"/>
      <c r="BR2" s="69"/>
      <c r="BS2" s="108"/>
      <c r="BT2" s="109"/>
      <c r="BU2" s="109"/>
      <c r="BV2" s="109"/>
      <c r="BW2" s="109"/>
      <c r="BX2" s="109"/>
      <c r="BY2" s="110"/>
    </row>
    <row r="3" spans="1:77" ht="5.25" customHeight="1"/>
    <row r="4" spans="1:77" ht="14.25" customHeight="1">
      <c r="A4" s="88" t="s">
        <v>15</v>
      </c>
      <c r="B4" s="88"/>
      <c r="C4" s="88"/>
      <c r="D4" s="88"/>
      <c r="E4" s="88"/>
      <c r="F4" s="88"/>
      <c r="G4" s="70" t="s">
        <v>151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2"/>
      <c r="T4" s="89" t="s">
        <v>14</v>
      </c>
      <c r="U4" s="89"/>
      <c r="V4" s="89"/>
      <c r="W4" s="89"/>
      <c r="X4" s="89"/>
      <c r="Y4" s="112" t="s">
        <v>40</v>
      </c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  <c r="BN4" s="113"/>
      <c r="BO4" s="113"/>
      <c r="BP4" s="113"/>
      <c r="BQ4" s="113"/>
      <c r="BR4" s="113"/>
      <c r="BS4" s="113"/>
      <c r="BT4" s="113"/>
      <c r="BU4" s="113"/>
      <c r="BV4" s="113"/>
      <c r="BW4" s="113"/>
      <c r="BX4" s="113"/>
      <c r="BY4" s="114"/>
    </row>
    <row r="5" spans="1:77">
      <c r="A5" s="88" t="s">
        <v>13</v>
      </c>
      <c r="B5" s="88"/>
      <c r="C5" s="88"/>
      <c r="D5" s="88"/>
      <c r="E5" s="88"/>
      <c r="F5" s="88"/>
      <c r="G5" s="70" t="s">
        <v>39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2"/>
      <c r="T5" s="89"/>
      <c r="U5" s="89"/>
      <c r="V5" s="89"/>
      <c r="W5" s="89"/>
      <c r="X5" s="89"/>
      <c r="Y5" s="115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7"/>
    </row>
    <row r="6" spans="1:77" ht="5.25" customHeight="1"/>
    <row r="7" spans="1:77">
      <c r="A7" s="92" t="s">
        <v>12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73" t="s">
        <v>11</v>
      </c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5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6" t="s">
        <v>80</v>
      </c>
      <c r="BG8" s="26"/>
      <c r="BH8" s="26"/>
      <c r="BI8" s="26"/>
      <c r="BJ8" s="26"/>
      <c r="BK8" s="26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>
      <c r="A9" s="7"/>
      <c r="B9" s="8"/>
      <c r="C9" s="8"/>
      <c r="D9" s="90" t="s">
        <v>41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8"/>
      <c r="BC9" s="8"/>
      <c r="BD9" s="9"/>
      <c r="BE9" s="7"/>
      <c r="BF9" s="26" t="s">
        <v>113</v>
      </c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9"/>
    </row>
    <row r="10" spans="1:77" ht="14.25" customHeight="1">
      <c r="A10" s="7"/>
      <c r="B10" s="8"/>
      <c r="C10" s="8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8"/>
      <c r="BC10" s="8"/>
      <c r="BD10" s="9"/>
      <c r="BE10" s="7"/>
      <c r="BF10" s="26"/>
      <c r="BG10" s="26" t="s">
        <v>79</v>
      </c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9"/>
    </row>
    <row r="11" spans="1:77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26"/>
      <c r="BG11" s="26" t="s">
        <v>43</v>
      </c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9"/>
    </row>
    <row r="12" spans="1:77" ht="14.25" customHeight="1">
      <c r="A12" s="7"/>
      <c r="B12" s="8"/>
      <c r="C12" s="8"/>
      <c r="D12" s="87" t="s">
        <v>78</v>
      </c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 t="s">
        <v>42</v>
      </c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"/>
      <c r="BC12" s="8"/>
      <c r="BD12" s="9"/>
      <c r="BE12" s="7"/>
      <c r="BF12" s="26"/>
      <c r="BG12" s="26" t="s">
        <v>44</v>
      </c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9"/>
    </row>
    <row r="13" spans="1:77">
      <c r="A13" s="7"/>
      <c r="B13" s="8"/>
      <c r="C13" s="8"/>
      <c r="BB13" s="8"/>
      <c r="BC13" s="8"/>
      <c r="BD13" s="9"/>
      <c r="BE13" s="7"/>
      <c r="BF13" s="26"/>
      <c r="BG13" s="26" t="s">
        <v>45</v>
      </c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9"/>
    </row>
    <row r="14" spans="1:77" ht="14.25" customHeight="1">
      <c r="A14" s="7"/>
      <c r="B14" s="8"/>
      <c r="C14" s="8"/>
      <c r="E14" s="118" t="s">
        <v>79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20"/>
      <c r="AB14" s="7"/>
      <c r="AC14" s="8"/>
      <c r="AD14" s="79" t="s">
        <v>50</v>
      </c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8"/>
      <c r="BB14" s="8"/>
      <c r="BC14" s="8"/>
      <c r="BD14" s="9"/>
      <c r="BE14" s="7"/>
      <c r="BF14" s="26"/>
      <c r="BG14" s="26" t="s">
        <v>46</v>
      </c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9"/>
    </row>
    <row r="15" spans="1:77" ht="14.25" customHeight="1">
      <c r="A15" s="7"/>
      <c r="B15" s="8"/>
      <c r="C15" s="8"/>
      <c r="E15" s="79" t="s">
        <v>43</v>
      </c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8"/>
      <c r="AC15" s="8"/>
      <c r="AD15" s="79" t="s">
        <v>51</v>
      </c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8"/>
      <c r="BB15" s="8"/>
      <c r="BC15" s="8"/>
      <c r="BD15" s="9"/>
      <c r="BE15" s="7"/>
      <c r="BF15" s="26"/>
      <c r="BG15" s="26" t="s">
        <v>47</v>
      </c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9"/>
    </row>
    <row r="16" spans="1:77" ht="14.25" customHeight="1">
      <c r="A16" s="7"/>
      <c r="B16" s="8"/>
      <c r="C16" s="8"/>
      <c r="E16" s="55" t="s">
        <v>44</v>
      </c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7"/>
      <c r="AB16" s="8"/>
      <c r="AC16" s="8"/>
      <c r="AD16" s="79" t="s">
        <v>52</v>
      </c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8"/>
      <c r="BB16" s="8"/>
      <c r="BC16" s="8"/>
      <c r="BD16" s="9"/>
      <c r="BE16" s="7"/>
      <c r="BF16" s="26"/>
      <c r="BG16" s="26" t="s">
        <v>48</v>
      </c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9"/>
    </row>
    <row r="17" spans="1:97">
      <c r="A17" s="7"/>
      <c r="B17" s="8"/>
      <c r="C17" s="8"/>
      <c r="E17" s="55" t="s">
        <v>45</v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7"/>
      <c r="AB17" s="8"/>
      <c r="AC17" s="8"/>
      <c r="AD17" s="79" t="s">
        <v>53</v>
      </c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8"/>
      <c r="BB17" s="8"/>
      <c r="BC17" s="8"/>
      <c r="BD17" s="9"/>
      <c r="BE17" s="7"/>
      <c r="BF17" s="26"/>
      <c r="BG17" s="26" t="s">
        <v>49</v>
      </c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9"/>
    </row>
    <row r="18" spans="1:97" ht="14.25" customHeight="1">
      <c r="A18" s="7"/>
      <c r="B18" s="8"/>
      <c r="C18" s="8"/>
      <c r="E18" s="55" t="s">
        <v>46</v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7"/>
      <c r="AB18" s="8"/>
      <c r="AC18" s="8"/>
      <c r="AD18" s="79" t="s">
        <v>64</v>
      </c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8"/>
      <c r="BB18" s="8"/>
      <c r="BC18" s="8"/>
      <c r="BD18" s="9"/>
      <c r="BE18" s="7"/>
      <c r="BF18" s="8" t="s">
        <v>125</v>
      </c>
      <c r="BG18" s="8"/>
      <c r="BH18" s="8"/>
      <c r="BI18" s="8"/>
      <c r="BJ18" s="8"/>
      <c r="BT18" s="26"/>
      <c r="BU18" s="26"/>
      <c r="BV18" s="26"/>
      <c r="BW18" s="26"/>
      <c r="BX18" s="26"/>
      <c r="BY18" s="9"/>
    </row>
    <row r="19" spans="1:97">
      <c r="A19" s="7"/>
      <c r="B19" s="8"/>
      <c r="C19" s="8"/>
      <c r="E19" s="55" t="s">
        <v>47</v>
      </c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7"/>
      <c r="AB19" s="8"/>
      <c r="AC19" s="8"/>
      <c r="AD19" s="79" t="s">
        <v>66</v>
      </c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8"/>
      <c r="BB19" s="8"/>
      <c r="BC19" s="8"/>
      <c r="BD19" s="9"/>
      <c r="BE19" s="7"/>
      <c r="BF19" s="8"/>
      <c r="BG19" s="8" t="s">
        <v>76</v>
      </c>
      <c r="BH19" s="8"/>
      <c r="BI19" s="8"/>
      <c r="BJ19" s="8"/>
      <c r="BT19" s="8"/>
      <c r="BU19" s="8"/>
      <c r="BV19" s="8"/>
      <c r="BW19" s="8"/>
      <c r="BX19" s="8"/>
      <c r="BY19" s="9"/>
      <c r="CF19" s="8"/>
    </row>
    <row r="20" spans="1:97" ht="14.25" customHeight="1">
      <c r="A20" s="7"/>
      <c r="B20" s="8"/>
      <c r="C20" s="8"/>
      <c r="E20" s="55" t="s">
        <v>48</v>
      </c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7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9"/>
      <c r="BE20" s="7"/>
      <c r="BF20" s="8" t="s">
        <v>126</v>
      </c>
      <c r="BG20" s="8"/>
      <c r="BH20" s="8"/>
      <c r="BK20" s="8"/>
      <c r="BL20" s="26"/>
      <c r="BM20" s="26"/>
      <c r="BN20" s="26"/>
      <c r="BO20" s="26"/>
      <c r="BP20" s="26"/>
      <c r="BQ20" s="26"/>
      <c r="BR20" s="26"/>
      <c r="BS20" s="26"/>
      <c r="BT20" s="8"/>
      <c r="BU20" s="8"/>
      <c r="BV20" s="8"/>
      <c r="BW20" s="8"/>
      <c r="BX20" s="8"/>
      <c r="BY20" s="9"/>
      <c r="CF20" s="8"/>
    </row>
    <row r="21" spans="1:97" ht="14.25" customHeight="1">
      <c r="A21" s="7"/>
      <c r="B21" s="8"/>
      <c r="C21" s="8"/>
      <c r="E21" s="79" t="s">
        <v>49</v>
      </c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8"/>
      <c r="AC21" s="80" t="s">
        <v>75</v>
      </c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"/>
      <c r="BC21" s="8"/>
      <c r="BD21" s="9"/>
      <c r="BE21" s="7"/>
      <c r="BF21" s="8"/>
      <c r="BG21" s="8" t="s">
        <v>68</v>
      </c>
      <c r="BH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  <c r="CF21" s="8"/>
    </row>
    <row r="22" spans="1:97">
      <c r="A22" s="7"/>
      <c r="B22" s="8"/>
      <c r="C22" s="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8"/>
      <c r="AC22" s="8"/>
      <c r="BA22" s="8"/>
      <c r="BB22" s="8"/>
      <c r="BC22" s="8"/>
      <c r="BD22" s="9"/>
      <c r="BE22" s="7"/>
      <c r="BF22" s="8"/>
      <c r="BG22" s="8" t="s">
        <v>114</v>
      </c>
      <c r="BH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  <c r="CF22" s="8"/>
    </row>
    <row r="23" spans="1:97" ht="14.2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79" t="s">
        <v>76</v>
      </c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8"/>
      <c r="BB23" s="8"/>
      <c r="BC23" s="8"/>
      <c r="BD23" s="9"/>
      <c r="BE23" s="7"/>
      <c r="BF23" s="8"/>
      <c r="BG23" s="8" t="s">
        <v>71</v>
      </c>
      <c r="BH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  <c r="CF23" s="8"/>
    </row>
    <row r="24" spans="1:97">
      <c r="A24" s="7"/>
      <c r="B24" s="8"/>
      <c r="C24" s="8"/>
      <c r="D24" s="8"/>
      <c r="BB24" s="8"/>
      <c r="BC24" s="8"/>
      <c r="BD24" s="9"/>
      <c r="BE24" s="7"/>
      <c r="BF24" s="8"/>
      <c r="BG24" s="8" t="s">
        <v>73</v>
      </c>
      <c r="BH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</row>
    <row r="25" spans="1:97" ht="14.25" customHeight="1">
      <c r="A25" s="7"/>
      <c r="B25" s="8"/>
      <c r="C25" s="8"/>
      <c r="D25" s="8"/>
      <c r="E25" s="87" t="s">
        <v>54</v>
      </c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 t="s">
        <v>67</v>
      </c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"/>
      <c r="BC25" s="8"/>
      <c r="BD25" s="9"/>
      <c r="BE25" s="7"/>
      <c r="BG25" s="8" t="s">
        <v>115</v>
      </c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</row>
    <row r="26" spans="1:97">
      <c r="A26" s="7"/>
      <c r="B26" s="8"/>
      <c r="C26" s="8"/>
      <c r="D26" s="8"/>
      <c r="BA26" s="8"/>
      <c r="BB26" s="8"/>
      <c r="BC26" s="8"/>
      <c r="BD26" s="9"/>
      <c r="BE26" s="7"/>
      <c r="BF26" s="8" t="s">
        <v>127</v>
      </c>
      <c r="BG26" s="8"/>
      <c r="BH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</row>
    <row r="27" spans="1:97">
      <c r="A27" s="7"/>
      <c r="B27" s="8"/>
      <c r="C27" s="8"/>
      <c r="D27" s="8"/>
      <c r="E27" s="79" t="s">
        <v>55</v>
      </c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C27" s="8"/>
      <c r="AD27" s="79" t="s">
        <v>69</v>
      </c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8"/>
      <c r="BB27" s="8"/>
      <c r="BC27" s="8"/>
      <c r="BD27" s="9"/>
      <c r="BE27" s="7"/>
      <c r="BF27" s="8"/>
      <c r="BG27" s="8" t="s">
        <v>55</v>
      </c>
      <c r="BH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</row>
    <row r="28" spans="1:97">
      <c r="A28" s="7"/>
      <c r="B28" s="8"/>
      <c r="C28" s="8"/>
      <c r="D28" s="8"/>
      <c r="E28" s="79" t="s">
        <v>57</v>
      </c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C28" s="8"/>
      <c r="AD28" s="79" t="s">
        <v>70</v>
      </c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8"/>
      <c r="BB28" s="8"/>
      <c r="BC28" s="8"/>
      <c r="BD28" s="9"/>
      <c r="BE28" s="7"/>
      <c r="BF28" s="8"/>
      <c r="BG28" s="8" t="s">
        <v>56</v>
      </c>
      <c r="BH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97">
      <c r="A29" s="7"/>
      <c r="B29" s="8"/>
      <c r="C29" s="8"/>
      <c r="D29" s="8"/>
      <c r="E29" s="79" t="s">
        <v>58</v>
      </c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C29" s="8"/>
      <c r="AD29" s="79" t="s">
        <v>72</v>
      </c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8"/>
      <c r="BB29" s="8"/>
      <c r="BC29" s="8"/>
      <c r="BD29" s="9"/>
      <c r="BE29" s="7"/>
      <c r="BF29" s="8"/>
      <c r="BG29" s="8" t="s">
        <v>124</v>
      </c>
      <c r="BH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</row>
    <row r="30" spans="1:97">
      <c r="A30" s="7"/>
      <c r="B30" s="8"/>
      <c r="C30" s="8"/>
      <c r="D30" s="8"/>
      <c r="E30" s="79" t="s">
        <v>59</v>
      </c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C30" s="8"/>
      <c r="AD30" s="79" t="s">
        <v>74</v>
      </c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8"/>
      <c r="BB30" s="8"/>
      <c r="BC30" s="8"/>
      <c r="BD30" s="9"/>
      <c r="BE30" s="7"/>
      <c r="BF30" s="8"/>
      <c r="BG30" s="8" t="s">
        <v>117</v>
      </c>
      <c r="BH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  <c r="CQ30" s="8"/>
      <c r="CR30" s="8"/>
      <c r="CS30" s="8"/>
    </row>
    <row r="31" spans="1:97">
      <c r="A31" s="7"/>
      <c r="B31" s="8"/>
      <c r="C31" s="8"/>
      <c r="D31" s="8"/>
      <c r="E31" s="79" t="s">
        <v>60</v>
      </c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9"/>
      <c r="BE31" s="7"/>
      <c r="BF31" s="8"/>
      <c r="BG31" s="8" t="s">
        <v>118</v>
      </c>
      <c r="BH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  <c r="CQ31" s="8"/>
      <c r="CR31" s="8"/>
      <c r="CS31" s="8"/>
    </row>
    <row r="32" spans="1:97">
      <c r="A32" s="7"/>
      <c r="B32" s="8"/>
      <c r="C32" s="8"/>
      <c r="D32" s="8"/>
      <c r="E32" s="79" t="s">
        <v>61</v>
      </c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9"/>
      <c r="BE32" s="7"/>
      <c r="BF32" s="8"/>
      <c r="BG32" s="8" t="s">
        <v>119</v>
      </c>
      <c r="BH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7">
      <c r="A33" s="7"/>
      <c r="B33" s="8"/>
      <c r="C33" s="8"/>
      <c r="D33" s="8"/>
      <c r="E33" s="79" t="s">
        <v>62</v>
      </c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9"/>
      <c r="BE33" s="7"/>
      <c r="BF33" s="8"/>
      <c r="BG33" s="8" t="s">
        <v>120</v>
      </c>
      <c r="BH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</row>
    <row r="34" spans="1:77">
      <c r="A34" s="7"/>
      <c r="B34" s="8"/>
      <c r="C34" s="8"/>
      <c r="D34" s="8"/>
      <c r="BA34" s="8"/>
      <c r="BB34" s="8"/>
      <c r="BC34" s="8"/>
      <c r="BD34" s="9"/>
      <c r="BE34" s="7"/>
      <c r="BG34" s="8" t="s">
        <v>121</v>
      </c>
      <c r="BH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</row>
    <row r="35" spans="1:77">
      <c r="A35" s="7"/>
      <c r="B35" s="8"/>
      <c r="C35" s="8"/>
      <c r="D35" s="8"/>
      <c r="BA35" s="8"/>
      <c r="BB35" s="8"/>
      <c r="BC35" s="8"/>
      <c r="BD35" s="9"/>
      <c r="BE35" s="7"/>
      <c r="BF35" s="8"/>
      <c r="BG35" s="8" t="s">
        <v>122</v>
      </c>
      <c r="BH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</row>
    <row r="36" spans="1:77">
      <c r="A36" s="7"/>
      <c r="B36" s="8"/>
      <c r="C36" s="8"/>
      <c r="D36" s="8"/>
      <c r="BA36" s="8"/>
      <c r="BB36" s="8"/>
      <c r="BC36" s="8"/>
      <c r="BD36" s="9"/>
      <c r="BE36" s="7"/>
      <c r="BF36" s="8"/>
      <c r="BG36" s="8" t="s">
        <v>123</v>
      </c>
      <c r="BH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</row>
    <row r="37" spans="1:77">
      <c r="A37" s="7"/>
      <c r="B37" s="8"/>
      <c r="C37" s="8"/>
      <c r="D37" s="8"/>
      <c r="BA37" s="8"/>
      <c r="BB37" s="8"/>
      <c r="BC37" s="8"/>
      <c r="BD37" s="9"/>
      <c r="BE37" s="7"/>
      <c r="BF37" s="8" t="s">
        <v>116</v>
      </c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77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1" t="s">
        <v>77</v>
      </c>
      <c r="AX38" s="82"/>
      <c r="AY38" s="82"/>
      <c r="AZ38" s="82"/>
      <c r="BA38" s="83"/>
      <c r="BB38" s="8"/>
      <c r="BC38" s="8"/>
      <c r="BD38" s="9"/>
      <c r="BE38" s="7"/>
      <c r="BF38" s="8"/>
      <c r="BG38" s="8" t="s">
        <v>63</v>
      </c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77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4"/>
      <c r="AX39" s="85"/>
      <c r="AY39" s="85"/>
      <c r="AZ39" s="85"/>
      <c r="BA39" s="86"/>
      <c r="BB39" s="8"/>
      <c r="BC39" s="8"/>
      <c r="BD39" s="9"/>
      <c r="BE39" s="7"/>
      <c r="BF39" s="8"/>
      <c r="BG39" s="8" t="s">
        <v>65</v>
      </c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77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I40" s="8"/>
      <c r="BJ40" s="8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1" spans="1:77">
      <c r="A41" s="92" t="s">
        <v>12</v>
      </c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73" t="s">
        <v>11</v>
      </c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5"/>
    </row>
    <row r="42" spans="1:77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9"/>
      <c r="BE42" s="7"/>
      <c r="BF42" s="26"/>
      <c r="BG42" s="26"/>
      <c r="BH42" s="26"/>
      <c r="BI42" s="26"/>
      <c r="BJ42" s="26"/>
      <c r="BK42" s="26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9"/>
    </row>
    <row r="43" spans="1:77" ht="15.75" customHeight="1">
      <c r="A43" s="7"/>
      <c r="B43" s="8"/>
      <c r="C43" s="8"/>
      <c r="D43" s="46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8"/>
      <c r="BC43" s="8"/>
      <c r="BD43" s="9"/>
      <c r="BE43" s="7"/>
      <c r="BF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9"/>
    </row>
    <row r="44" spans="1:77" ht="14.25" customHeight="1">
      <c r="A44" s="7"/>
      <c r="B44" s="8"/>
      <c r="C44" s="8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8"/>
      <c r="BC44" s="8"/>
      <c r="BD44" s="9"/>
      <c r="BE44" s="7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9"/>
    </row>
    <row r="45" spans="1:77">
      <c r="A45" s="7"/>
      <c r="B45" s="8"/>
      <c r="C45" s="8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8"/>
      <c r="BC45" s="8"/>
      <c r="BD45" s="9"/>
      <c r="BE45" s="7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9"/>
    </row>
    <row r="46" spans="1:77" ht="14.25" customHeight="1">
      <c r="A46" s="7"/>
      <c r="B46" s="8"/>
      <c r="C46" s="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8"/>
      <c r="BC46" s="8"/>
      <c r="BD46" s="9"/>
      <c r="BE46" s="7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9"/>
    </row>
    <row r="47" spans="1:77">
      <c r="A47" s="7"/>
      <c r="B47" s="8"/>
      <c r="C47" s="8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8"/>
      <c r="BC47" s="8"/>
      <c r="BD47" s="9"/>
      <c r="BE47" s="7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9"/>
    </row>
    <row r="48" spans="1:77" ht="14.25" customHeight="1">
      <c r="A48" s="7"/>
      <c r="B48" s="8"/>
      <c r="C48" s="8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8"/>
      <c r="BC48" s="8"/>
      <c r="BD48" s="9"/>
      <c r="BE48" s="7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9"/>
    </row>
    <row r="49" spans="1:77" ht="14.25" customHeight="1">
      <c r="A49" s="7"/>
      <c r="B49" s="8"/>
      <c r="C49" s="8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8"/>
      <c r="BC49" s="8"/>
      <c r="BD49" s="9"/>
      <c r="BE49" s="7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9"/>
    </row>
    <row r="50" spans="1:77" ht="14.25" customHeight="1">
      <c r="A50" s="7"/>
      <c r="B50" s="8"/>
      <c r="C50" s="8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8"/>
      <c r="BC50" s="8"/>
      <c r="BD50" s="9"/>
      <c r="BE50" s="7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9"/>
    </row>
    <row r="51" spans="1:77">
      <c r="A51" s="7"/>
      <c r="B51" s="8"/>
      <c r="C51" s="8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8"/>
      <c r="BC51" s="8"/>
      <c r="BD51" s="9"/>
      <c r="BE51" s="7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9"/>
    </row>
    <row r="52" spans="1:77" ht="14.25" customHeight="1">
      <c r="A52" s="7"/>
      <c r="B52" s="8"/>
      <c r="C52" s="8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8"/>
      <c r="BC52" s="8"/>
      <c r="BD52" s="9"/>
      <c r="BE52" s="7"/>
      <c r="BF52" s="8"/>
      <c r="BG52" s="8"/>
      <c r="BH52" s="8"/>
      <c r="BI52" s="8"/>
      <c r="BJ52" s="8"/>
      <c r="BK52" s="8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9"/>
    </row>
    <row r="53" spans="1:77">
      <c r="A53" s="7"/>
      <c r="B53" s="8"/>
      <c r="C53" s="8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8"/>
      <c r="BC53" s="8"/>
      <c r="BD53" s="9"/>
      <c r="BE53" s="7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9"/>
    </row>
    <row r="54" spans="1:77" ht="14.25" customHeight="1">
      <c r="A54" s="7"/>
      <c r="B54" s="8"/>
      <c r="C54" s="8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8"/>
      <c r="BC54" s="8"/>
      <c r="BD54" s="9"/>
      <c r="BE54" s="7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9"/>
    </row>
    <row r="55" spans="1:77" ht="14.25" customHeight="1">
      <c r="A55" s="7"/>
      <c r="B55" s="8"/>
      <c r="C55" s="8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8"/>
      <c r="BC55" s="8"/>
      <c r="BD55" s="9"/>
      <c r="BE55" s="7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9"/>
    </row>
    <row r="56" spans="1:77">
      <c r="A56" s="7"/>
      <c r="B56" s="8"/>
      <c r="C56" s="8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8"/>
      <c r="BC56" s="8"/>
      <c r="BD56" s="9"/>
      <c r="BE56" s="7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9"/>
    </row>
    <row r="57" spans="1:77" ht="14.25" customHeight="1">
      <c r="A57" s="7"/>
      <c r="B57" s="8"/>
      <c r="C57" s="8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8"/>
      <c r="BC57" s="8"/>
      <c r="BD57" s="9"/>
      <c r="BE57" s="7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9"/>
    </row>
    <row r="58" spans="1:77">
      <c r="A58" s="7"/>
      <c r="B58" s="8"/>
      <c r="C58" s="8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8"/>
      <c r="BC58" s="8"/>
      <c r="BD58" s="9"/>
      <c r="BE58" s="7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9"/>
    </row>
    <row r="59" spans="1:77" ht="14.25" customHeight="1">
      <c r="A59" s="7"/>
      <c r="B59" s="8"/>
      <c r="C59" s="8"/>
      <c r="D59" s="26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8"/>
      <c r="BC59" s="8"/>
      <c r="BD59" s="9"/>
      <c r="BE59" s="7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9"/>
    </row>
    <row r="60" spans="1:77">
      <c r="A60" s="7"/>
      <c r="B60" s="8"/>
      <c r="C60" s="8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8"/>
      <c r="BC60" s="8"/>
      <c r="BD60" s="9"/>
      <c r="BE60" s="7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9"/>
    </row>
    <row r="61" spans="1:77">
      <c r="A61" s="7"/>
      <c r="B61" s="8"/>
      <c r="C61" s="8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8"/>
      <c r="BC61" s="8"/>
      <c r="BD61" s="9"/>
      <c r="BE61" s="7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9"/>
    </row>
    <row r="62" spans="1:77">
      <c r="A62" s="7"/>
      <c r="B62" s="8"/>
      <c r="C62" s="8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8"/>
      <c r="BC62" s="8"/>
      <c r="BD62" s="9"/>
      <c r="BE62" s="7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9"/>
    </row>
    <row r="63" spans="1:77">
      <c r="A63" s="7"/>
      <c r="B63" s="8"/>
      <c r="C63" s="8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8"/>
      <c r="BC63" s="8"/>
      <c r="BD63" s="9"/>
      <c r="BE63" s="7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9"/>
    </row>
    <row r="64" spans="1:77">
      <c r="A64" s="7"/>
      <c r="B64" s="8"/>
      <c r="C64" s="8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8"/>
      <c r="BC64" s="8"/>
      <c r="BD64" s="9"/>
      <c r="BE64" s="7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9"/>
    </row>
    <row r="65" spans="1:77">
      <c r="A65" s="7"/>
      <c r="B65" s="8"/>
      <c r="C65" s="8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8"/>
      <c r="BC65" s="8"/>
      <c r="BD65" s="9"/>
      <c r="BE65" s="7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9"/>
    </row>
    <row r="66" spans="1:77">
      <c r="A66" s="7"/>
      <c r="B66" s="8"/>
      <c r="C66" s="8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8"/>
      <c r="BC66" s="8"/>
      <c r="BD66" s="9"/>
      <c r="BE66" s="7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9"/>
    </row>
    <row r="67" spans="1:77">
      <c r="A67" s="7"/>
      <c r="B67" s="8"/>
      <c r="C67" s="8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8"/>
      <c r="BC67" s="8"/>
      <c r="BD67" s="9"/>
      <c r="BE67" s="7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9"/>
    </row>
    <row r="68" spans="1:77">
      <c r="A68" s="7"/>
      <c r="B68" s="8"/>
      <c r="C68" s="8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8"/>
      <c r="BC68" s="8"/>
      <c r="BD68" s="9"/>
      <c r="BE68" s="7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9"/>
    </row>
    <row r="69" spans="1:77">
      <c r="A69" s="7"/>
      <c r="B69" s="8"/>
      <c r="C69" s="8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8"/>
      <c r="BC69" s="8"/>
      <c r="BD69" s="9"/>
      <c r="BE69" s="7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9"/>
    </row>
    <row r="70" spans="1:77">
      <c r="A70" s="7"/>
      <c r="B70" s="8"/>
      <c r="C70" s="8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8"/>
      <c r="BC70" s="8"/>
      <c r="BD70" s="9"/>
      <c r="BE70" s="7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9"/>
    </row>
    <row r="71" spans="1:77">
      <c r="A71" s="7"/>
      <c r="B71" s="8"/>
      <c r="C71" s="8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8"/>
      <c r="BC71" s="8"/>
      <c r="BD71" s="9"/>
      <c r="BE71" s="7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9"/>
    </row>
    <row r="72" spans="1:77">
      <c r="A72" s="7"/>
      <c r="B72" s="8"/>
      <c r="C72" s="8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50"/>
      <c r="AX72" s="50"/>
      <c r="AY72" s="50"/>
      <c r="AZ72" s="50"/>
      <c r="BA72" s="50"/>
      <c r="BB72" s="8"/>
      <c r="BC72" s="8"/>
      <c r="BD72" s="9"/>
      <c r="BE72" s="7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9"/>
    </row>
    <row r="73" spans="1:77">
      <c r="A73" s="7"/>
      <c r="B73" s="8"/>
      <c r="C73" s="8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50"/>
      <c r="AX73" s="50"/>
      <c r="AY73" s="50"/>
      <c r="AZ73" s="50"/>
      <c r="BA73" s="50"/>
      <c r="BB73" s="8"/>
      <c r="BC73" s="8"/>
      <c r="BD73" s="9"/>
      <c r="BE73" s="7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9"/>
    </row>
    <row r="74" spans="1:77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2"/>
      <c r="BE74" s="10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2"/>
    </row>
    <row r="75" spans="1:77">
      <c r="A75" s="92" t="s">
        <v>12</v>
      </c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73" t="s">
        <v>11</v>
      </c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5"/>
    </row>
    <row r="76" spans="1:77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9"/>
      <c r="BE76" s="7"/>
      <c r="BF76" s="26"/>
      <c r="BG76" s="26"/>
      <c r="BH76" s="26"/>
      <c r="BI76" s="26"/>
      <c r="BJ76" s="26"/>
      <c r="BK76" s="26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9"/>
    </row>
    <row r="77" spans="1:77" ht="15.75" customHeight="1">
      <c r="A77" s="7"/>
      <c r="B77" s="8"/>
      <c r="C77" s="8"/>
      <c r="D77" s="46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8"/>
      <c r="BC77" s="8"/>
      <c r="BD77" s="9"/>
      <c r="BE77" s="7"/>
      <c r="BF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9"/>
    </row>
    <row r="78" spans="1:77" ht="14.25" customHeight="1">
      <c r="A78" s="7"/>
      <c r="B78" s="8"/>
      <c r="C78" s="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8"/>
      <c r="BC78" s="8"/>
      <c r="BD78" s="9"/>
      <c r="BE78" s="7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9"/>
    </row>
    <row r="79" spans="1:77">
      <c r="A79" s="7"/>
      <c r="B79" s="8"/>
      <c r="C79" s="8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8"/>
      <c r="BC79" s="8"/>
      <c r="BD79" s="9"/>
      <c r="BE79" s="7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9"/>
    </row>
    <row r="80" spans="1:77" ht="14.25" customHeight="1">
      <c r="A80" s="7"/>
      <c r="B80" s="8"/>
      <c r="C80" s="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8"/>
      <c r="BC80" s="8"/>
      <c r="BD80" s="9"/>
      <c r="BE80" s="7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9"/>
    </row>
    <row r="81" spans="1:77">
      <c r="A81" s="7"/>
      <c r="B81" s="8"/>
      <c r="C81" s="8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8"/>
      <c r="BC81" s="8"/>
      <c r="BD81" s="9"/>
      <c r="BE81" s="7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9"/>
    </row>
    <row r="82" spans="1:77" ht="14.25" customHeight="1">
      <c r="A82" s="7"/>
      <c r="B82" s="8"/>
      <c r="C82" s="8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8"/>
      <c r="BC82" s="8"/>
      <c r="BD82" s="9"/>
      <c r="BE82" s="7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9"/>
    </row>
    <row r="83" spans="1:77" ht="14.25" customHeight="1">
      <c r="A83" s="7"/>
      <c r="B83" s="8"/>
      <c r="C83" s="8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8"/>
      <c r="BC83" s="8"/>
      <c r="BD83" s="9"/>
      <c r="BE83" s="7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9"/>
    </row>
    <row r="84" spans="1:77" ht="14.25" customHeight="1">
      <c r="A84" s="7"/>
      <c r="B84" s="8"/>
      <c r="C84" s="8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8"/>
      <c r="BC84" s="8"/>
      <c r="BD84" s="9"/>
      <c r="BE84" s="7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9"/>
    </row>
    <row r="85" spans="1:77">
      <c r="A85" s="7"/>
      <c r="B85" s="8"/>
      <c r="C85" s="8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8"/>
      <c r="BC85" s="8"/>
      <c r="BD85" s="9"/>
      <c r="BE85" s="7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9"/>
    </row>
    <row r="86" spans="1:77" ht="14.25" customHeight="1">
      <c r="A86" s="7"/>
      <c r="B86" s="8"/>
      <c r="C86" s="8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8"/>
      <c r="BC86" s="8"/>
      <c r="BD86" s="9"/>
      <c r="BE86" s="7"/>
      <c r="BF86" s="8"/>
      <c r="BG86" s="8"/>
      <c r="BH86" s="8"/>
      <c r="BI86" s="8"/>
      <c r="BJ86" s="8"/>
      <c r="BK86" s="8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9"/>
    </row>
    <row r="87" spans="1:77">
      <c r="A87" s="7"/>
      <c r="B87" s="8"/>
      <c r="C87" s="8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8"/>
      <c r="BC87" s="8"/>
      <c r="BD87" s="9"/>
      <c r="BE87" s="7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9"/>
    </row>
    <row r="88" spans="1:77" ht="14.25" customHeight="1">
      <c r="A88" s="7"/>
      <c r="B88" s="8"/>
      <c r="C88" s="8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8"/>
      <c r="BC88" s="8"/>
      <c r="BD88" s="9"/>
      <c r="BE88" s="7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9"/>
    </row>
    <row r="89" spans="1:77" ht="14.25" customHeight="1">
      <c r="A89" s="7"/>
      <c r="B89" s="8"/>
      <c r="C89" s="8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8"/>
      <c r="BC89" s="8"/>
      <c r="BD89" s="9"/>
      <c r="BE89" s="7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9"/>
    </row>
    <row r="90" spans="1:77">
      <c r="A90" s="7"/>
      <c r="B90" s="8"/>
      <c r="C90" s="8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8"/>
      <c r="BC90" s="8"/>
      <c r="BD90" s="9"/>
      <c r="BE90" s="7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9"/>
    </row>
    <row r="91" spans="1:77" ht="14.25" customHeight="1">
      <c r="A91" s="7"/>
      <c r="B91" s="8"/>
      <c r="C91" s="8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8"/>
      <c r="BC91" s="8"/>
      <c r="BD91" s="9"/>
      <c r="BE91" s="7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9"/>
    </row>
    <row r="92" spans="1:77">
      <c r="A92" s="7"/>
      <c r="B92" s="8"/>
      <c r="C92" s="8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8"/>
      <c r="BC92" s="8"/>
      <c r="BD92" s="9"/>
      <c r="BE92" s="7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9"/>
    </row>
    <row r="93" spans="1:77" ht="14.25" customHeight="1">
      <c r="A93" s="7"/>
      <c r="B93" s="8"/>
      <c r="C93" s="8"/>
      <c r="D93" s="26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8"/>
      <c r="BC93" s="8"/>
      <c r="BD93" s="9"/>
      <c r="BE93" s="7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9"/>
    </row>
    <row r="94" spans="1:77">
      <c r="A94" s="7"/>
      <c r="B94" s="8"/>
      <c r="C94" s="8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8"/>
      <c r="BC94" s="8"/>
      <c r="BD94" s="9"/>
      <c r="BE94" s="7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9"/>
    </row>
    <row r="95" spans="1:77">
      <c r="A95" s="7"/>
      <c r="B95" s="8"/>
      <c r="C95" s="8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8"/>
      <c r="BC95" s="8"/>
      <c r="BD95" s="9"/>
      <c r="BE95" s="7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9"/>
    </row>
    <row r="96" spans="1:77">
      <c r="A96" s="7"/>
      <c r="B96" s="8"/>
      <c r="C96" s="8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8"/>
      <c r="BC96" s="8"/>
      <c r="BD96" s="9"/>
      <c r="BE96" s="7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9"/>
    </row>
    <row r="97" spans="1:77">
      <c r="A97" s="7"/>
      <c r="B97" s="8"/>
      <c r="C97" s="8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8"/>
      <c r="BC97" s="8"/>
      <c r="BD97" s="9"/>
      <c r="BE97" s="7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9"/>
    </row>
    <row r="98" spans="1:77">
      <c r="A98" s="7"/>
      <c r="B98" s="8"/>
      <c r="C98" s="8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8"/>
      <c r="BC98" s="8"/>
      <c r="BD98" s="9"/>
      <c r="BE98" s="7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9"/>
    </row>
    <row r="99" spans="1:77">
      <c r="A99" s="7"/>
      <c r="B99" s="8"/>
      <c r="C99" s="8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8"/>
      <c r="BC99" s="8"/>
      <c r="BD99" s="9"/>
      <c r="BE99" s="7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9"/>
    </row>
    <row r="100" spans="1:77">
      <c r="A100" s="7"/>
      <c r="B100" s="8"/>
      <c r="C100" s="8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8"/>
      <c r="BC100" s="8"/>
      <c r="BD100" s="9"/>
      <c r="BE100" s="7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9"/>
    </row>
    <row r="101" spans="1:77">
      <c r="A101" s="7"/>
      <c r="B101" s="8"/>
      <c r="C101" s="8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8"/>
      <c r="BC101" s="8"/>
      <c r="BD101" s="9"/>
      <c r="BE101" s="7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9"/>
    </row>
    <row r="102" spans="1:77">
      <c r="A102" s="7"/>
      <c r="B102" s="8"/>
      <c r="C102" s="8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8"/>
      <c r="BC102" s="8"/>
      <c r="BD102" s="9"/>
      <c r="BE102" s="7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9"/>
    </row>
    <row r="103" spans="1:77">
      <c r="A103" s="7"/>
      <c r="B103" s="8"/>
      <c r="C103" s="8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8"/>
      <c r="BC103" s="8"/>
      <c r="BD103" s="9"/>
      <c r="BE103" s="7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9"/>
    </row>
    <row r="104" spans="1:77">
      <c r="A104" s="7"/>
      <c r="B104" s="8"/>
      <c r="C104" s="8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8"/>
      <c r="BC104" s="8"/>
      <c r="BD104" s="9"/>
      <c r="BE104" s="7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9"/>
    </row>
    <row r="105" spans="1:77">
      <c r="A105" s="7"/>
      <c r="B105" s="8"/>
      <c r="C105" s="8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8"/>
      <c r="BC105" s="8"/>
      <c r="BD105" s="9"/>
      <c r="BE105" s="7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9"/>
    </row>
    <row r="106" spans="1:77">
      <c r="A106" s="7"/>
      <c r="B106" s="8"/>
      <c r="C106" s="8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50"/>
      <c r="AX106" s="50"/>
      <c r="AY106" s="50"/>
      <c r="AZ106" s="50"/>
      <c r="BA106" s="50"/>
      <c r="BB106" s="8"/>
      <c r="BC106" s="8"/>
      <c r="BD106" s="9"/>
      <c r="BE106" s="7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9"/>
    </row>
    <row r="107" spans="1:77">
      <c r="A107" s="7"/>
      <c r="B107" s="8"/>
      <c r="C107" s="8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50"/>
      <c r="AX107" s="50"/>
      <c r="AY107" s="50"/>
      <c r="AZ107" s="50"/>
      <c r="BA107" s="50"/>
      <c r="BB107" s="8"/>
      <c r="BC107" s="8"/>
      <c r="BD107" s="9"/>
      <c r="BE107" s="7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9"/>
    </row>
    <row r="108" spans="1:77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2"/>
    </row>
    <row r="109" spans="1:77">
      <c r="A109" s="92" t="s">
        <v>12</v>
      </c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73" t="s">
        <v>11</v>
      </c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5"/>
    </row>
    <row r="110" spans="1:77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9"/>
      <c r="BE110" s="7"/>
      <c r="BF110" s="26"/>
      <c r="BG110" s="26"/>
      <c r="BH110" s="26"/>
      <c r="BI110" s="26"/>
      <c r="BJ110" s="26"/>
      <c r="BK110" s="26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9"/>
    </row>
    <row r="111" spans="1:77" ht="15" customHeight="1">
      <c r="A111" s="7"/>
      <c r="B111" s="8"/>
      <c r="C111" s="8"/>
      <c r="D111" s="46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8"/>
      <c r="BC111" s="8"/>
      <c r="BD111" s="9"/>
      <c r="BE111" s="7"/>
      <c r="BF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9"/>
    </row>
    <row r="112" spans="1:77" ht="14.25" customHeight="1">
      <c r="A112" s="7"/>
      <c r="B112" s="8"/>
      <c r="C112" s="8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8"/>
      <c r="BC112" s="8"/>
      <c r="BD112" s="9"/>
      <c r="BE112" s="7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9"/>
    </row>
    <row r="113" spans="1:77">
      <c r="A113" s="7"/>
      <c r="B113" s="8"/>
      <c r="C113" s="8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8"/>
      <c r="BC113" s="8"/>
      <c r="BD113" s="9"/>
      <c r="BE113" s="7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9"/>
    </row>
    <row r="114" spans="1:77" ht="14.25" customHeight="1">
      <c r="A114" s="7"/>
      <c r="B114" s="8"/>
      <c r="C114" s="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8"/>
      <c r="BC114" s="8"/>
      <c r="BD114" s="9"/>
      <c r="BE114" s="7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9"/>
    </row>
    <row r="115" spans="1:77">
      <c r="A115" s="7"/>
      <c r="B115" s="8"/>
      <c r="C115" s="8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8"/>
      <c r="BC115" s="8"/>
      <c r="BD115" s="9"/>
      <c r="BE115" s="7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9"/>
    </row>
    <row r="116" spans="1:77" ht="14.25" customHeight="1">
      <c r="A116" s="7"/>
      <c r="B116" s="8"/>
      <c r="C116" s="8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8"/>
      <c r="BC116" s="8"/>
      <c r="BD116" s="9"/>
      <c r="BE116" s="7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9"/>
    </row>
    <row r="117" spans="1:77" ht="14.25" customHeight="1">
      <c r="A117" s="7"/>
      <c r="B117" s="8"/>
      <c r="C117" s="8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8"/>
      <c r="BC117" s="8"/>
      <c r="BD117" s="9"/>
      <c r="BE117" s="7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9"/>
    </row>
    <row r="118" spans="1:77" ht="14.25" customHeight="1">
      <c r="A118" s="7"/>
      <c r="B118" s="8"/>
      <c r="C118" s="8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8"/>
      <c r="BC118" s="8"/>
      <c r="BD118" s="9"/>
      <c r="BE118" s="7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9"/>
    </row>
    <row r="119" spans="1:77">
      <c r="A119" s="7"/>
      <c r="B119" s="8"/>
      <c r="C119" s="8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8"/>
      <c r="BC119" s="8"/>
      <c r="BD119" s="9"/>
      <c r="BE119" s="7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9"/>
    </row>
    <row r="120" spans="1:77" ht="14.25" customHeight="1">
      <c r="A120" s="7"/>
      <c r="B120" s="8"/>
      <c r="C120" s="8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8"/>
      <c r="BC120" s="8"/>
      <c r="BD120" s="9"/>
      <c r="BE120" s="7"/>
      <c r="BF120" s="8"/>
      <c r="BG120" s="8"/>
      <c r="BH120" s="8"/>
      <c r="BI120" s="8"/>
      <c r="BJ120" s="8"/>
      <c r="BK120" s="8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9"/>
    </row>
    <row r="121" spans="1:77">
      <c r="A121" s="7"/>
      <c r="B121" s="8"/>
      <c r="C121" s="8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8"/>
      <c r="BC121" s="8"/>
      <c r="BD121" s="9"/>
      <c r="BE121" s="7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9"/>
    </row>
    <row r="122" spans="1:77" ht="14.25" customHeight="1">
      <c r="A122" s="7"/>
      <c r="B122" s="8"/>
      <c r="C122" s="8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8"/>
      <c r="BC122" s="8"/>
      <c r="BD122" s="9"/>
      <c r="BE122" s="7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9"/>
    </row>
    <row r="123" spans="1:77" ht="14.25" customHeight="1">
      <c r="A123" s="7"/>
      <c r="B123" s="8"/>
      <c r="C123" s="8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8"/>
      <c r="BC123" s="8"/>
      <c r="BD123" s="9"/>
      <c r="BE123" s="7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9"/>
    </row>
    <row r="124" spans="1:77">
      <c r="A124" s="7"/>
      <c r="B124" s="8"/>
      <c r="C124" s="8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8"/>
      <c r="BC124" s="8"/>
      <c r="BD124" s="9"/>
      <c r="BE124" s="7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9"/>
    </row>
    <row r="125" spans="1:77" ht="14.25" customHeight="1">
      <c r="A125" s="7"/>
      <c r="B125" s="8"/>
      <c r="C125" s="8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8"/>
      <c r="BC125" s="8"/>
      <c r="BD125" s="9"/>
      <c r="BE125" s="7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9"/>
    </row>
    <row r="126" spans="1:77">
      <c r="A126" s="7"/>
      <c r="B126" s="8"/>
      <c r="C126" s="8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8"/>
      <c r="BC126" s="8"/>
      <c r="BD126" s="9"/>
      <c r="BE126" s="7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9"/>
    </row>
    <row r="127" spans="1:77" ht="14.25" customHeight="1">
      <c r="A127" s="7"/>
      <c r="B127" s="8"/>
      <c r="C127" s="8"/>
      <c r="D127" s="26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8"/>
      <c r="BC127" s="8"/>
      <c r="BD127" s="9"/>
      <c r="BE127" s="7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9"/>
    </row>
    <row r="128" spans="1:77">
      <c r="A128" s="7"/>
      <c r="B128" s="8"/>
      <c r="C128" s="8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8"/>
      <c r="BC128" s="8"/>
      <c r="BD128" s="9"/>
      <c r="BE128" s="7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9"/>
    </row>
    <row r="129" spans="1:77">
      <c r="A129" s="7"/>
      <c r="B129" s="8"/>
      <c r="C129" s="8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8"/>
      <c r="BC129" s="8"/>
      <c r="BD129" s="9"/>
      <c r="BE129" s="7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9"/>
    </row>
    <row r="130" spans="1:77">
      <c r="A130" s="7"/>
      <c r="B130" s="8"/>
      <c r="C130" s="8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8"/>
      <c r="BC130" s="8"/>
      <c r="BD130" s="9"/>
      <c r="BE130" s="7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9"/>
    </row>
    <row r="131" spans="1:77">
      <c r="A131" s="7"/>
      <c r="B131" s="8"/>
      <c r="C131" s="8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8"/>
      <c r="BC131" s="8"/>
      <c r="BD131" s="9"/>
      <c r="BE131" s="7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9"/>
    </row>
    <row r="132" spans="1:77">
      <c r="A132" s="7"/>
      <c r="B132" s="8"/>
      <c r="C132" s="8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8"/>
      <c r="BC132" s="8"/>
      <c r="BD132" s="9"/>
      <c r="BE132" s="7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9"/>
    </row>
    <row r="133" spans="1:77">
      <c r="A133" s="7"/>
      <c r="B133" s="8"/>
      <c r="C133" s="8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8"/>
      <c r="BC133" s="8"/>
      <c r="BD133" s="9"/>
      <c r="BE133" s="7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9"/>
    </row>
    <row r="134" spans="1:77">
      <c r="A134" s="7"/>
      <c r="B134" s="8"/>
      <c r="C134" s="8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8"/>
      <c r="BC134" s="8"/>
      <c r="BD134" s="9"/>
      <c r="BE134" s="7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9"/>
    </row>
    <row r="135" spans="1:77">
      <c r="A135" s="7"/>
      <c r="B135" s="8"/>
      <c r="C135" s="8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8"/>
      <c r="BC135" s="8"/>
      <c r="BD135" s="9"/>
      <c r="BE135" s="7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9"/>
    </row>
    <row r="136" spans="1:77">
      <c r="A136" s="7"/>
      <c r="B136" s="8"/>
      <c r="C136" s="8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8"/>
      <c r="BC136" s="8"/>
      <c r="BD136" s="9"/>
      <c r="BE136" s="7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9"/>
    </row>
    <row r="137" spans="1:77">
      <c r="A137" s="7"/>
      <c r="B137" s="8"/>
      <c r="C137" s="8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8"/>
      <c r="BC137" s="8"/>
      <c r="BD137" s="9"/>
      <c r="BE137" s="7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9"/>
    </row>
    <row r="138" spans="1:77">
      <c r="A138" s="7"/>
      <c r="B138" s="8"/>
      <c r="C138" s="8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8"/>
      <c r="BC138" s="8"/>
      <c r="BD138" s="9"/>
      <c r="BE138" s="7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9"/>
    </row>
    <row r="139" spans="1:77">
      <c r="A139" s="7"/>
      <c r="B139" s="8"/>
      <c r="C139" s="8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8"/>
      <c r="BC139" s="8"/>
      <c r="BD139" s="9"/>
      <c r="BE139" s="7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9"/>
    </row>
    <row r="140" spans="1:77">
      <c r="A140" s="7"/>
      <c r="B140" s="8"/>
      <c r="C140" s="8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50"/>
      <c r="AX140" s="50"/>
      <c r="AY140" s="50"/>
      <c r="AZ140" s="50"/>
      <c r="BA140" s="50"/>
      <c r="BB140" s="8"/>
      <c r="BC140" s="8"/>
      <c r="BD140" s="9"/>
      <c r="BE140" s="7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9"/>
    </row>
    <row r="141" spans="1:77">
      <c r="A141" s="7"/>
      <c r="B141" s="8"/>
      <c r="C141" s="8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50"/>
      <c r="AX141" s="50"/>
      <c r="AY141" s="50"/>
      <c r="AZ141" s="50"/>
      <c r="BA141" s="50"/>
      <c r="BB141" s="8"/>
      <c r="BC141" s="8"/>
      <c r="BD141" s="9"/>
      <c r="BE141" s="7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9"/>
    </row>
    <row r="142" spans="1:77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2"/>
      <c r="BE142" s="10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2"/>
    </row>
    <row r="143" spans="1:77">
      <c r="A143" s="92" t="s">
        <v>12</v>
      </c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73" t="s">
        <v>11</v>
      </c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5"/>
    </row>
    <row r="144" spans="1:77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9"/>
      <c r="BE144" s="7"/>
      <c r="BF144" s="26"/>
      <c r="BG144" s="26"/>
      <c r="BH144" s="26"/>
      <c r="BI144" s="26"/>
      <c r="BJ144" s="26"/>
      <c r="BK144" s="26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9"/>
    </row>
    <row r="145" spans="1:82" ht="14.25" customHeight="1">
      <c r="A145" s="7"/>
      <c r="B145" s="8"/>
      <c r="C145" s="8"/>
      <c r="D145" s="46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8"/>
      <c r="BC145" s="8"/>
      <c r="BD145" s="9"/>
      <c r="BE145" s="7"/>
      <c r="BF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9"/>
    </row>
    <row r="146" spans="1:82" ht="14.25" customHeight="1">
      <c r="A146" s="7"/>
      <c r="B146" s="8"/>
      <c r="C146" s="8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8"/>
      <c r="BC146" s="8"/>
      <c r="BD146" s="9"/>
      <c r="BE146" s="7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9"/>
    </row>
    <row r="147" spans="1:82">
      <c r="A147" s="7"/>
      <c r="B147" s="8"/>
      <c r="C147" s="8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8"/>
      <c r="BC147" s="8"/>
      <c r="BD147" s="9"/>
      <c r="BE147" s="7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9"/>
    </row>
    <row r="148" spans="1:82" ht="14.25" customHeight="1">
      <c r="A148" s="7"/>
      <c r="B148" s="8"/>
      <c r="C148" s="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8"/>
      <c r="BC148" s="8"/>
      <c r="BD148" s="9"/>
      <c r="BE148" s="7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9"/>
    </row>
    <row r="149" spans="1:82">
      <c r="A149" s="7"/>
      <c r="B149" s="8"/>
      <c r="C149" s="8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8"/>
      <c r="BC149" s="8"/>
      <c r="BD149" s="9"/>
      <c r="BE149" s="7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9"/>
    </row>
    <row r="150" spans="1:82" ht="14.25" customHeight="1">
      <c r="A150" s="7"/>
      <c r="B150" s="8"/>
      <c r="C150" s="8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8"/>
      <c r="BC150" s="8"/>
      <c r="BD150" s="9"/>
      <c r="BE150" s="7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9"/>
    </row>
    <row r="151" spans="1:82" ht="14.25" customHeight="1">
      <c r="A151" s="7"/>
      <c r="B151" s="8"/>
      <c r="C151" s="8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8"/>
      <c r="BC151" s="8"/>
      <c r="BD151" s="9"/>
      <c r="BE151" s="7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9"/>
    </row>
    <row r="152" spans="1:82" ht="14.25" customHeight="1">
      <c r="A152" s="7"/>
      <c r="B152" s="8"/>
      <c r="C152" s="8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8"/>
      <c r="BC152" s="8"/>
      <c r="BD152" s="9"/>
      <c r="BE152" s="7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9"/>
    </row>
    <row r="153" spans="1:82">
      <c r="A153" s="7"/>
      <c r="B153" s="8"/>
      <c r="C153" s="8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8"/>
      <c r="BC153" s="8"/>
      <c r="BD153" s="9"/>
      <c r="BE153" s="7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9"/>
    </row>
    <row r="154" spans="1:82" ht="14.25" customHeight="1">
      <c r="A154" s="7"/>
      <c r="B154" s="8"/>
      <c r="C154" s="8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8"/>
      <c r="BC154" s="8"/>
      <c r="BD154" s="9"/>
      <c r="BE154" s="7"/>
      <c r="BF154" s="8"/>
      <c r="BG154" s="8"/>
      <c r="BH154" s="8"/>
      <c r="BI154" s="8"/>
      <c r="BJ154" s="8"/>
      <c r="BK154" s="8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9"/>
    </row>
    <row r="155" spans="1:82">
      <c r="A155" s="7"/>
      <c r="B155" s="8"/>
      <c r="C155" s="8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8"/>
      <c r="BC155" s="8"/>
      <c r="BD155" s="9"/>
      <c r="BE155" s="7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9"/>
    </row>
    <row r="156" spans="1:82" ht="14.25" customHeight="1">
      <c r="A156" s="7"/>
      <c r="B156" s="8"/>
      <c r="C156" s="8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8"/>
      <c r="BC156" s="8"/>
      <c r="BD156" s="9"/>
      <c r="BE156" s="7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9"/>
    </row>
    <row r="157" spans="1:82" ht="14.25" customHeight="1">
      <c r="A157" s="7"/>
      <c r="B157" s="8"/>
      <c r="C157" s="8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8"/>
      <c r="BC157" s="8"/>
      <c r="BD157" s="9"/>
      <c r="BE157" s="7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9"/>
      <c r="CB157" s="8"/>
      <c r="CD157" s="8"/>
    </row>
    <row r="158" spans="1:82">
      <c r="A158" s="7"/>
      <c r="B158" s="8"/>
      <c r="C158" s="8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8"/>
      <c r="BC158" s="8"/>
      <c r="BD158" s="9"/>
      <c r="BE158" s="7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9"/>
    </row>
    <row r="159" spans="1:82" ht="14.25" customHeight="1">
      <c r="A159" s="7"/>
      <c r="B159" s="8"/>
      <c r="C159" s="8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8"/>
      <c r="BC159" s="8"/>
      <c r="BD159" s="9"/>
      <c r="BE159" s="7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9"/>
    </row>
    <row r="160" spans="1:82">
      <c r="A160" s="7"/>
      <c r="B160" s="8"/>
      <c r="C160" s="8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8"/>
      <c r="BC160" s="8"/>
      <c r="BD160" s="9"/>
      <c r="BE160" s="7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9"/>
    </row>
    <row r="161" spans="1:77" ht="14.25" customHeight="1">
      <c r="A161" s="7"/>
      <c r="B161" s="8"/>
      <c r="C161" s="8"/>
      <c r="D161" s="26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8"/>
      <c r="BC161" s="8"/>
      <c r="BD161" s="9"/>
      <c r="BE161" s="7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9"/>
    </row>
    <row r="162" spans="1:77">
      <c r="A162" s="7"/>
      <c r="B162" s="8"/>
      <c r="C162" s="8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8"/>
      <c r="BC162" s="8"/>
      <c r="BD162" s="9"/>
      <c r="BE162" s="7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9"/>
    </row>
    <row r="163" spans="1:77">
      <c r="A163" s="7"/>
      <c r="B163" s="8"/>
      <c r="C163" s="8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8"/>
      <c r="BC163" s="8"/>
      <c r="BD163" s="9"/>
      <c r="BE163" s="7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9"/>
    </row>
    <row r="164" spans="1:77">
      <c r="A164" s="7"/>
      <c r="B164" s="8"/>
      <c r="C164" s="8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8"/>
      <c r="BC164" s="8"/>
      <c r="BD164" s="9"/>
      <c r="BE164" s="7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9"/>
    </row>
    <row r="165" spans="1:77">
      <c r="A165" s="7"/>
      <c r="B165" s="8"/>
      <c r="C165" s="8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8"/>
      <c r="BC165" s="8"/>
      <c r="BD165" s="9"/>
      <c r="BE165" s="7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9"/>
    </row>
    <row r="166" spans="1:77">
      <c r="A166" s="7"/>
      <c r="B166" s="8"/>
      <c r="C166" s="8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8"/>
      <c r="BC166" s="8"/>
      <c r="BD166" s="9"/>
      <c r="BE166" s="7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9"/>
    </row>
    <row r="167" spans="1:77">
      <c r="A167" s="7"/>
      <c r="B167" s="8"/>
      <c r="C167" s="8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8"/>
      <c r="BC167" s="8"/>
      <c r="BD167" s="9"/>
      <c r="BE167" s="7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9"/>
    </row>
    <row r="168" spans="1:77">
      <c r="A168" s="7"/>
      <c r="B168" s="8"/>
      <c r="C168" s="8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8"/>
      <c r="BC168" s="8"/>
      <c r="BD168" s="9"/>
      <c r="BE168" s="7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9"/>
    </row>
    <row r="169" spans="1:77">
      <c r="A169" s="7"/>
      <c r="B169" s="8"/>
      <c r="C169" s="8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8"/>
      <c r="BC169" s="8"/>
      <c r="BD169" s="9"/>
      <c r="BE169" s="7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9"/>
    </row>
    <row r="170" spans="1:77">
      <c r="A170" s="7"/>
      <c r="B170" s="8"/>
      <c r="C170" s="8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8"/>
      <c r="BC170" s="8"/>
      <c r="BD170" s="9"/>
      <c r="BE170" s="7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9"/>
    </row>
    <row r="171" spans="1:77">
      <c r="A171" s="7"/>
      <c r="B171" s="8"/>
      <c r="C171" s="8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8"/>
      <c r="BC171" s="8"/>
      <c r="BD171" s="9"/>
      <c r="BE171" s="7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9"/>
    </row>
    <row r="172" spans="1:77">
      <c r="A172" s="7"/>
      <c r="B172" s="8"/>
      <c r="C172" s="8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8"/>
      <c r="BC172" s="8"/>
      <c r="BD172" s="9"/>
      <c r="BE172" s="7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9"/>
    </row>
    <row r="173" spans="1:77">
      <c r="A173" s="7"/>
      <c r="B173" s="8"/>
      <c r="C173" s="8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8"/>
      <c r="BC173" s="8"/>
      <c r="BD173" s="9"/>
      <c r="BE173" s="7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9"/>
    </row>
    <row r="174" spans="1:77">
      <c r="A174" s="7"/>
      <c r="B174" s="8"/>
      <c r="C174" s="8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50"/>
      <c r="AX174" s="50"/>
      <c r="AY174" s="50"/>
      <c r="AZ174" s="50"/>
      <c r="BA174" s="50"/>
      <c r="BB174" s="8"/>
      <c r="BC174" s="8"/>
      <c r="BD174" s="9"/>
      <c r="BE174" s="7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9"/>
    </row>
    <row r="175" spans="1:77">
      <c r="A175" s="7"/>
      <c r="B175" s="8"/>
      <c r="C175" s="8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50"/>
      <c r="AX175" s="50"/>
      <c r="AY175" s="50"/>
      <c r="AZ175" s="50"/>
      <c r="BA175" s="50"/>
      <c r="BB175" s="8"/>
      <c r="BC175" s="8"/>
      <c r="BD175" s="9"/>
      <c r="BE175" s="7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9"/>
    </row>
    <row r="176" spans="1:77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2"/>
      <c r="BE176" s="10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2"/>
    </row>
    <row r="177" spans="1:77">
      <c r="A177" s="92" t="s">
        <v>12</v>
      </c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  <c r="BC177" s="92"/>
      <c r="BD177" s="92"/>
      <c r="BE177" s="73" t="s">
        <v>11</v>
      </c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5"/>
    </row>
    <row r="178" spans="1:77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9"/>
      <c r="BE178" s="7"/>
      <c r="BF178" s="26"/>
      <c r="BG178" s="26"/>
      <c r="BH178" s="26"/>
      <c r="BI178" s="26"/>
      <c r="BJ178" s="26"/>
      <c r="BK178" s="26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9"/>
    </row>
    <row r="179" spans="1:77" ht="17.25" customHeight="1">
      <c r="A179" s="7"/>
      <c r="B179" s="8"/>
      <c r="C179" s="8"/>
      <c r="D179" s="46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8"/>
      <c r="BC179" s="8"/>
      <c r="BD179" s="9"/>
      <c r="BE179" s="7"/>
      <c r="BF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9"/>
    </row>
    <row r="180" spans="1:77" ht="14.25" customHeight="1">
      <c r="A180" s="7"/>
      <c r="B180" s="8"/>
      <c r="C180" s="8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8"/>
      <c r="BC180" s="8"/>
      <c r="BD180" s="9"/>
      <c r="BE180" s="7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9"/>
    </row>
    <row r="181" spans="1:77">
      <c r="A181" s="7"/>
      <c r="B181" s="8"/>
      <c r="C181" s="8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8"/>
      <c r="BC181" s="8"/>
      <c r="BD181" s="9"/>
      <c r="BE181" s="7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9"/>
    </row>
    <row r="182" spans="1:77" ht="14.25" customHeight="1">
      <c r="A182" s="7"/>
      <c r="B182" s="8"/>
      <c r="C182" s="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8"/>
      <c r="BC182" s="8"/>
      <c r="BD182" s="9"/>
      <c r="BE182" s="7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9"/>
    </row>
    <row r="183" spans="1:77">
      <c r="A183" s="7"/>
      <c r="B183" s="8"/>
      <c r="C183" s="8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8"/>
      <c r="BC183" s="8"/>
      <c r="BD183" s="9"/>
      <c r="BE183" s="7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9"/>
    </row>
    <row r="184" spans="1:77" ht="14.25" customHeight="1">
      <c r="A184" s="7"/>
      <c r="B184" s="8"/>
      <c r="C184" s="8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8"/>
      <c r="BC184" s="8"/>
      <c r="BD184" s="9"/>
      <c r="BE184" s="7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9"/>
    </row>
    <row r="185" spans="1:77" ht="14.25" customHeight="1">
      <c r="A185" s="7"/>
      <c r="B185" s="8"/>
      <c r="C185" s="8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8"/>
      <c r="BC185" s="8"/>
      <c r="BD185" s="9"/>
      <c r="BE185" s="7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9"/>
    </row>
    <row r="186" spans="1:77" ht="14.25" customHeight="1">
      <c r="A186" s="7"/>
      <c r="B186" s="8"/>
      <c r="C186" s="8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8"/>
      <c r="BC186" s="8"/>
      <c r="BD186" s="9"/>
      <c r="BE186" s="7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9"/>
    </row>
    <row r="187" spans="1:77">
      <c r="A187" s="7"/>
      <c r="B187" s="8"/>
      <c r="C187" s="8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8"/>
      <c r="BC187" s="8"/>
      <c r="BD187" s="9"/>
      <c r="BE187" s="7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9"/>
    </row>
    <row r="188" spans="1:77" ht="14.25" customHeight="1">
      <c r="A188" s="7"/>
      <c r="B188" s="8"/>
      <c r="C188" s="8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8"/>
      <c r="BC188" s="8"/>
      <c r="BD188" s="9"/>
      <c r="BE188" s="7"/>
      <c r="BF188" s="8"/>
      <c r="BG188" s="8"/>
      <c r="BH188" s="8"/>
      <c r="BI188" s="8"/>
      <c r="BJ188" s="8"/>
      <c r="BK188" s="8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9"/>
    </row>
    <row r="189" spans="1:77">
      <c r="A189" s="7"/>
      <c r="B189" s="8"/>
      <c r="C189" s="8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8"/>
      <c r="BC189" s="8"/>
      <c r="BD189" s="9"/>
      <c r="BE189" s="7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9"/>
    </row>
    <row r="190" spans="1:77" ht="14.25" customHeight="1">
      <c r="A190" s="7"/>
      <c r="B190" s="8"/>
      <c r="C190" s="8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8"/>
      <c r="BC190" s="8"/>
      <c r="BD190" s="9"/>
      <c r="BE190" s="7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9"/>
    </row>
    <row r="191" spans="1:77" ht="14.25" customHeight="1">
      <c r="A191" s="7"/>
      <c r="B191" s="8"/>
      <c r="C191" s="8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8"/>
      <c r="BC191" s="8"/>
      <c r="BD191" s="9"/>
      <c r="BE191" s="7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9"/>
    </row>
    <row r="192" spans="1:77">
      <c r="A192" s="7"/>
      <c r="B192" s="8"/>
      <c r="C192" s="8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8"/>
      <c r="BC192" s="8"/>
      <c r="BD192" s="9"/>
      <c r="BE192" s="7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9"/>
    </row>
    <row r="193" spans="1:77" ht="14.25" customHeight="1">
      <c r="A193" s="7"/>
      <c r="B193" s="8"/>
      <c r="C193" s="8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8"/>
      <c r="BC193" s="8"/>
      <c r="BD193" s="9"/>
      <c r="BE193" s="7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9"/>
    </row>
    <row r="194" spans="1:77">
      <c r="A194" s="7"/>
      <c r="B194" s="8"/>
      <c r="C194" s="8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8"/>
      <c r="BC194" s="8"/>
      <c r="BD194" s="9"/>
      <c r="BE194" s="7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9"/>
    </row>
    <row r="195" spans="1:77" ht="14.25" customHeight="1">
      <c r="A195" s="7"/>
      <c r="B195" s="8"/>
      <c r="C195" s="8"/>
      <c r="D195" s="26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8"/>
      <c r="BC195" s="8"/>
      <c r="BD195" s="9"/>
      <c r="BE195" s="7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9"/>
    </row>
    <row r="196" spans="1:77">
      <c r="A196" s="7"/>
      <c r="B196" s="8"/>
      <c r="C196" s="8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8"/>
      <c r="BC196" s="8"/>
      <c r="BD196" s="9"/>
      <c r="BE196" s="7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9"/>
    </row>
    <row r="197" spans="1:77">
      <c r="A197" s="7"/>
      <c r="B197" s="8"/>
      <c r="C197" s="8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8"/>
      <c r="BC197" s="8"/>
      <c r="BD197" s="9"/>
      <c r="BE197" s="7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9"/>
    </row>
    <row r="198" spans="1:77">
      <c r="A198" s="7"/>
      <c r="B198" s="8"/>
      <c r="C198" s="8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8"/>
      <c r="BC198" s="8"/>
      <c r="BD198" s="9"/>
      <c r="BE198" s="7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9"/>
    </row>
    <row r="199" spans="1:77">
      <c r="A199" s="7"/>
      <c r="B199" s="8"/>
      <c r="C199" s="8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8"/>
      <c r="BC199" s="8"/>
      <c r="BD199" s="9"/>
      <c r="BE199" s="7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9"/>
    </row>
    <row r="200" spans="1:77">
      <c r="A200" s="7"/>
      <c r="B200" s="8"/>
      <c r="C200" s="8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8"/>
      <c r="BC200" s="8"/>
      <c r="BD200" s="9"/>
      <c r="BE200" s="7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9"/>
    </row>
    <row r="201" spans="1:77">
      <c r="A201" s="7"/>
      <c r="B201" s="8"/>
      <c r="C201" s="8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8"/>
      <c r="BC201" s="8"/>
      <c r="BD201" s="9"/>
      <c r="BE201" s="7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9"/>
    </row>
    <row r="202" spans="1:77">
      <c r="A202" s="7"/>
      <c r="B202" s="8"/>
      <c r="C202" s="8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8"/>
      <c r="BC202" s="8"/>
      <c r="BD202" s="9"/>
      <c r="BE202" s="7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9"/>
    </row>
    <row r="203" spans="1:77">
      <c r="A203" s="7"/>
      <c r="B203" s="8"/>
      <c r="C203" s="8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8"/>
      <c r="BC203" s="8"/>
      <c r="BD203" s="9"/>
      <c r="BE203" s="7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9"/>
    </row>
    <row r="204" spans="1:77">
      <c r="A204" s="7"/>
      <c r="B204" s="8"/>
      <c r="C204" s="8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8"/>
      <c r="BC204" s="8"/>
      <c r="BD204" s="9"/>
      <c r="BE204" s="7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9"/>
    </row>
    <row r="205" spans="1:77">
      <c r="A205" s="7"/>
      <c r="B205" s="8"/>
      <c r="C205" s="8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8"/>
      <c r="BC205" s="8"/>
      <c r="BD205" s="9"/>
      <c r="BE205" s="7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9"/>
    </row>
    <row r="206" spans="1:77">
      <c r="A206" s="7"/>
      <c r="B206" s="8"/>
      <c r="C206" s="8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8"/>
      <c r="BC206" s="8"/>
      <c r="BD206" s="9"/>
      <c r="BE206" s="7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9"/>
    </row>
    <row r="207" spans="1:77">
      <c r="A207" s="7"/>
      <c r="B207" s="8"/>
      <c r="C207" s="8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8"/>
      <c r="BC207" s="8"/>
      <c r="BD207" s="9"/>
      <c r="BE207" s="7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9"/>
    </row>
    <row r="208" spans="1:77">
      <c r="A208" s="7"/>
      <c r="B208" s="8"/>
      <c r="C208" s="8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50"/>
      <c r="AX208" s="50"/>
      <c r="AY208" s="50"/>
      <c r="AZ208" s="50"/>
      <c r="BA208" s="50"/>
      <c r="BB208" s="8"/>
      <c r="BC208" s="8"/>
      <c r="BD208" s="9"/>
      <c r="BE208" s="7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9"/>
    </row>
    <row r="209" spans="1:77">
      <c r="A209" s="7"/>
      <c r="B209" s="8"/>
      <c r="C209" s="8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50"/>
      <c r="AX209" s="50"/>
      <c r="AY209" s="50"/>
      <c r="AZ209" s="50"/>
      <c r="BA209" s="50"/>
      <c r="BB209" s="8"/>
      <c r="BC209" s="8"/>
      <c r="BD209" s="9"/>
      <c r="BE209" s="7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9"/>
    </row>
    <row r="210" spans="1:77">
      <c r="A210" s="10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2"/>
      <c r="BE210" s="10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2"/>
    </row>
    <row r="211" spans="1:77">
      <c r="A211" s="92" t="s">
        <v>12</v>
      </c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92"/>
      <c r="BE211" s="73" t="s">
        <v>11</v>
      </c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5"/>
    </row>
    <row r="212" spans="1:77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9"/>
      <c r="BE212" s="7"/>
      <c r="BF212" s="26"/>
      <c r="BG212" s="26"/>
      <c r="BH212" s="26"/>
      <c r="BI212" s="26"/>
      <c r="BJ212" s="26"/>
      <c r="BK212" s="26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9"/>
    </row>
    <row r="213" spans="1:77" ht="17.25" customHeight="1">
      <c r="A213" s="7"/>
      <c r="B213" s="8"/>
      <c r="C213" s="8"/>
      <c r="D213" s="46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8"/>
      <c r="BC213" s="8"/>
      <c r="BD213" s="9"/>
      <c r="BE213" s="7"/>
      <c r="BF213" s="26" t="s">
        <v>156</v>
      </c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9"/>
    </row>
    <row r="214" spans="1:77" ht="14.25" customHeight="1">
      <c r="A214" s="7"/>
      <c r="B214" s="8"/>
      <c r="C214" s="8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8"/>
      <c r="BC214" s="8"/>
      <c r="BD214" s="9"/>
      <c r="BE214" s="7"/>
      <c r="BF214" s="26"/>
      <c r="BG214" s="26" t="s">
        <v>157</v>
      </c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9"/>
    </row>
    <row r="215" spans="1:77">
      <c r="A215" s="7"/>
      <c r="B215" s="8"/>
      <c r="C215" s="8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8"/>
      <c r="BC215" s="8"/>
      <c r="BD215" s="9"/>
      <c r="BE215" s="7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9"/>
    </row>
    <row r="216" spans="1:77" ht="14.25" customHeight="1">
      <c r="A216" s="7"/>
      <c r="B216" s="8"/>
      <c r="C216" s="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8"/>
      <c r="BC216" s="8"/>
      <c r="BD216" s="9"/>
      <c r="BE216" s="7"/>
      <c r="BF216" s="26" t="s">
        <v>158</v>
      </c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9"/>
    </row>
    <row r="217" spans="1:77">
      <c r="A217" s="7"/>
      <c r="B217" s="8"/>
      <c r="C217" s="8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8"/>
      <c r="BC217" s="8"/>
      <c r="BD217" s="9"/>
      <c r="BE217" s="7"/>
      <c r="BF217" s="26"/>
      <c r="BG217" s="26" t="s">
        <v>159</v>
      </c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9"/>
    </row>
    <row r="218" spans="1:77" ht="14.25" customHeight="1">
      <c r="A218" s="7"/>
      <c r="B218" s="8"/>
      <c r="C218" s="8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8"/>
      <c r="BC218" s="8"/>
      <c r="BD218" s="9"/>
      <c r="BE218" s="7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9"/>
    </row>
    <row r="219" spans="1:77" ht="14.25" customHeight="1">
      <c r="A219" s="7"/>
      <c r="B219" s="8"/>
      <c r="C219" s="8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8"/>
      <c r="BC219" s="8"/>
      <c r="BD219" s="9"/>
      <c r="BE219" s="7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9"/>
    </row>
    <row r="220" spans="1:77" ht="14.25" customHeight="1">
      <c r="A220" s="7"/>
      <c r="B220" s="8"/>
      <c r="C220" s="8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8"/>
      <c r="BC220" s="8"/>
      <c r="BD220" s="9"/>
      <c r="BE220" s="7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9"/>
    </row>
    <row r="221" spans="1:77">
      <c r="A221" s="7"/>
      <c r="B221" s="8"/>
      <c r="C221" s="8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8"/>
      <c r="BC221" s="8"/>
      <c r="BD221" s="9"/>
      <c r="BE221" s="7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9"/>
    </row>
    <row r="222" spans="1:77" ht="14.25" customHeight="1">
      <c r="A222" s="7"/>
      <c r="B222" s="8"/>
      <c r="C222" s="8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8"/>
      <c r="BC222" s="8"/>
      <c r="BD222" s="9"/>
      <c r="BE222" s="7"/>
      <c r="BF222" s="8"/>
      <c r="BG222" s="8"/>
      <c r="BH222" s="8"/>
      <c r="BI222" s="8"/>
      <c r="BJ222" s="8"/>
      <c r="BK222" s="8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9"/>
    </row>
    <row r="223" spans="1:77">
      <c r="A223" s="7"/>
      <c r="B223" s="8"/>
      <c r="C223" s="8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8"/>
      <c r="BC223" s="8"/>
      <c r="BD223" s="9"/>
      <c r="BE223" s="7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9"/>
    </row>
    <row r="224" spans="1:77" ht="14.25" customHeight="1">
      <c r="A224" s="7"/>
      <c r="B224" s="8"/>
      <c r="C224" s="8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8"/>
      <c r="BC224" s="8"/>
      <c r="BD224" s="9"/>
      <c r="BE224" s="7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9"/>
    </row>
    <row r="225" spans="1:77" ht="14.25" customHeight="1">
      <c r="A225" s="7"/>
      <c r="B225" s="8"/>
      <c r="C225" s="8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8"/>
      <c r="BC225" s="8"/>
      <c r="BD225" s="9"/>
      <c r="BE225" s="7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9"/>
    </row>
    <row r="226" spans="1:77">
      <c r="A226" s="7"/>
      <c r="B226" s="8"/>
      <c r="C226" s="8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8"/>
      <c r="BC226" s="8"/>
      <c r="BD226" s="9"/>
      <c r="BE226" s="7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9"/>
    </row>
    <row r="227" spans="1:77" ht="14.25" customHeight="1">
      <c r="A227" s="7"/>
      <c r="B227" s="8"/>
      <c r="C227" s="8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8"/>
      <c r="BC227" s="8"/>
      <c r="BD227" s="9"/>
      <c r="BE227" s="7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9"/>
    </row>
    <row r="228" spans="1:77">
      <c r="A228" s="7"/>
      <c r="B228" s="8"/>
      <c r="C228" s="8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8"/>
      <c r="BC228" s="8"/>
      <c r="BD228" s="9"/>
      <c r="BE228" s="7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9"/>
    </row>
    <row r="229" spans="1:77" ht="14.25" customHeight="1">
      <c r="A229" s="7"/>
      <c r="B229" s="8"/>
      <c r="C229" s="8"/>
      <c r="D229" s="26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8"/>
      <c r="BC229" s="8"/>
      <c r="BD229" s="9"/>
      <c r="BE229" s="7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9"/>
    </row>
    <row r="230" spans="1:77">
      <c r="A230" s="7"/>
      <c r="B230" s="8"/>
      <c r="C230" s="8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8"/>
      <c r="BC230" s="8"/>
      <c r="BD230" s="9"/>
      <c r="BE230" s="7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9"/>
    </row>
    <row r="231" spans="1:77">
      <c r="A231" s="7"/>
      <c r="B231" s="8"/>
      <c r="C231" s="8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8"/>
      <c r="BC231" s="8"/>
      <c r="BD231" s="9"/>
      <c r="BE231" s="7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9"/>
    </row>
    <row r="232" spans="1:77">
      <c r="A232" s="7"/>
      <c r="B232" s="8"/>
      <c r="C232" s="8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8"/>
      <c r="BC232" s="8"/>
      <c r="BD232" s="9"/>
      <c r="BE232" s="7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9"/>
    </row>
    <row r="233" spans="1:77">
      <c r="A233" s="7"/>
      <c r="B233" s="8"/>
      <c r="C233" s="8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8"/>
      <c r="BC233" s="8"/>
      <c r="BD233" s="9"/>
      <c r="BE233" s="7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9"/>
    </row>
    <row r="234" spans="1:77">
      <c r="A234" s="7"/>
      <c r="B234" s="8"/>
      <c r="C234" s="8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8"/>
      <c r="BC234" s="8"/>
      <c r="BD234" s="9"/>
      <c r="BE234" s="7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9"/>
    </row>
    <row r="235" spans="1:77">
      <c r="A235" s="7"/>
      <c r="B235" s="8"/>
      <c r="C235" s="8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8"/>
      <c r="BC235" s="8"/>
      <c r="BD235" s="9"/>
      <c r="BE235" s="7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9"/>
    </row>
    <row r="236" spans="1:77">
      <c r="A236" s="7"/>
      <c r="B236" s="8"/>
      <c r="C236" s="8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8"/>
      <c r="BC236" s="8"/>
      <c r="BD236" s="9"/>
      <c r="BE236" s="7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9"/>
    </row>
    <row r="237" spans="1:77">
      <c r="A237" s="7"/>
      <c r="B237" s="8"/>
      <c r="C237" s="8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8"/>
      <c r="BC237" s="8"/>
      <c r="BD237" s="9"/>
      <c r="BE237" s="7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9"/>
    </row>
    <row r="238" spans="1:77">
      <c r="A238" s="7"/>
      <c r="B238" s="8"/>
      <c r="C238" s="8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8"/>
      <c r="BC238" s="8"/>
      <c r="BD238" s="9"/>
      <c r="BE238" s="7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9"/>
    </row>
    <row r="239" spans="1:77">
      <c r="A239" s="7"/>
      <c r="B239" s="8"/>
      <c r="C239" s="8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8"/>
      <c r="BC239" s="8"/>
      <c r="BD239" s="9"/>
      <c r="BE239" s="7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9"/>
    </row>
    <row r="240" spans="1:77">
      <c r="A240" s="7"/>
      <c r="B240" s="8"/>
      <c r="C240" s="8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8"/>
      <c r="BC240" s="8"/>
      <c r="BD240" s="9"/>
      <c r="BE240" s="7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9"/>
    </row>
    <row r="241" spans="1:77">
      <c r="A241" s="7"/>
      <c r="B241" s="8"/>
      <c r="C241" s="8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8"/>
      <c r="BC241" s="8"/>
      <c r="BD241" s="9"/>
      <c r="BE241" s="7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9"/>
    </row>
    <row r="242" spans="1:77">
      <c r="A242" s="7"/>
      <c r="B242" s="8"/>
      <c r="C242" s="8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50"/>
      <c r="AX242" s="50"/>
      <c r="AY242" s="50"/>
      <c r="AZ242" s="50"/>
      <c r="BA242" s="50"/>
      <c r="BB242" s="8"/>
      <c r="BC242" s="8"/>
      <c r="BD242" s="9"/>
      <c r="BE242" s="7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9"/>
    </row>
    <row r="243" spans="1:77">
      <c r="A243" s="7"/>
      <c r="B243" s="8"/>
      <c r="C243" s="8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50"/>
      <c r="AX243" s="50"/>
      <c r="AY243" s="50"/>
      <c r="AZ243" s="50"/>
      <c r="BA243" s="50"/>
      <c r="BB243" s="8"/>
      <c r="BC243" s="8"/>
      <c r="BD243" s="9"/>
      <c r="BE243" s="7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9"/>
    </row>
    <row r="244" spans="1:77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2"/>
      <c r="BE244" s="10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2"/>
    </row>
  </sheetData>
  <mergeCells count="66">
    <mergeCell ref="A211:BD211"/>
    <mergeCell ref="BE211:BY211"/>
    <mergeCell ref="A143:BD143"/>
    <mergeCell ref="BE143:BY143"/>
    <mergeCell ref="A177:BD177"/>
    <mergeCell ref="BE177:BY177"/>
    <mergeCell ref="A75:BD75"/>
    <mergeCell ref="BE75:BY75"/>
    <mergeCell ref="A109:BD109"/>
    <mergeCell ref="BE109:BY109"/>
    <mergeCell ref="A41:BD41"/>
    <mergeCell ref="BE41:BY41"/>
    <mergeCell ref="AD14:AZ14"/>
    <mergeCell ref="AD15:AZ15"/>
    <mergeCell ref="BS1:BY1"/>
    <mergeCell ref="BS2:BY2"/>
    <mergeCell ref="N1:W1"/>
    <mergeCell ref="N2:W2"/>
    <mergeCell ref="BP1:BR1"/>
    <mergeCell ref="BP2:BR2"/>
    <mergeCell ref="G4:S4"/>
    <mergeCell ref="G5:S5"/>
    <mergeCell ref="Y4:BY5"/>
    <mergeCell ref="BE7:BY7"/>
    <mergeCell ref="E14:AA14"/>
    <mergeCell ref="E15:AA15"/>
    <mergeCell ref="A1:M2"/>
    <mergeCell ref="X1:BF1"/>
    <mergeCell ref="X2:BF2"/>
    <mergeCell ref="BJ1:BO1"/>
    <mergeCell ref="BJ2:BO2"/>
    <mergeCell ref="BG1:BI1"/>
    <mergeCell ref="BG2:BI2"/>
    <mergeCell ref="A4:F4"/>
    <mergeCell ref="A5:F5"/>
    <mergeCell ref="T4:X5"/>
    <mergeCell ref="D9:BA10"/>
    <mergeCell ref="D12:AB12"/>
    <mergeCell ref="AC12:BA12"/>
    <mergeCell ref="A7:BD7"/>
    <mergeCell ref="E29:AA29"/>
    <mergeCell ref="E30:AA30"/>
    <mergeCell ref="E31:AA31"/>
    <mergeCell ref="E32:AA32"/>
    <mergeCell ref="E33:AA33"/>
    <mergeCell ref="E16:AA16"/>
    <mergeCell ref="E17:AA17"/>
    <mergeCell ref="E18:AA18"/>
    <mergeCell ref="AD16:AZ16"/>
    <mergeCell ref="AD17:AZ17"/>
    <mergeCell ref="E25:AB25"/>
    <mergeCell ref="E27:AA27"/>
    <mergeCell ref="E28:AA28"/>
    <mergeCell ref="AD18:AZ18"/>
    <mergeCell ref="AD19:AZ19"/>
    <mergeCell ref="AC25:BA25"/>
    <mergeCell ref="AD27:AZ27"/>
    <mergeCell ref="AD28:AZ28"/>
    <mergeCell ref="E19:AA19"/>
    <mergeCell ref="E20:AA20"/>
    <mergeCell ref="E21:AA21"/>
    <mergeCell ref="AD29:AZ29"/>
    <mergeCell ref="AD30:AZ30"/>
    <mergeCell ref="AC21:BA21"/>
    <mergeCell ref="AD23:AZ23"/>
    <mergeCell ref="AW38:BA39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3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AH41" sqref="AH41:AT41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93" t="s">
        <v>26</v>
      </c>
      <c r="B1" s="94"/>
      <c r="C1" s="94"/>
      <c r="D1" s="94"/>
      <c r="E1" s="94"/>
      <c r="F1" s="94"/>
      <c r="G1" s="94"/>
      <c r="H1" s="95"/>
      <c r="I1" s="67" t="s">
        <v>0</v>
      </c>
      <c r="J1" s="68"/>
      <c r="K1" s="68"/>
      <c r="L1" s="68"/>
      <c r="M1" s="69"/>
      <c r="N1" s="70" t="s">
        <v>112</v>
      </c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2"/>
      <c r="AI1" s="67" t="s">
        <v>9</v>
      </c>
      <c r="AJ1" s="69"/>
      <c r="AK1" s="99">
        <v>42180</v>
      </c>
      <c r="AL1" s="153"/>
      <c r="AM1" s="153"/>
      <c r="AN1" s="154"/>
      <c r="AO1" s="67" t="s">
        <v>10</v>
      </c>
      <c r="AP1" s="69"/>
      <c r="AQ1" s="99" t="s">
        <v>150</v>
      </c>
      <c r="AR1" s="153"/>
      <c r="AS1" s="153"/>
      <c r="AT1" s="154"/>
    </row>
    <row r="2" spans="1:46" ht="14.25" customHeight="1">
      <c r="A2" s="96"/>
      <c r="B2" s="97"/>
      <c r="C2" s="97"/>
      <c r="D2" s="97"/>
      <c r="E2" s="97"/>
      <c r="F2" s="97"/>
      <c r="G2" s="97"/>
      <c r="H2" s="98"/>
      <c r="I2" s="67" t="s">
        <v>1</v>
      </c>
      <c r="J2" s="68"/>
      <c r="K2" s="68"/>
      <c r="L2" s="68"/>
      <c r="M2" s="69"/>
      <c r="N2" s="70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2"/>
      <c r="AI2" s="67" t="s">
        <v>4</v>
      </c>
      <c r="AJ2" s="69"/>
      <c r="AK2" s="99"/>
      <c r="AL2" s="100"/>
      <c r="AM2" s="100"/>
      <c r="AN2" s="101"/>
      <c r="AO2" s="67" t="s">
        <v>5</v>
      </c>
      <c r="AP2" s="69"/>
      <c r="AQ2" s="171"/>
      <c r="AR2" s="172"/>
      <c r="AS2" s="172"/>
      <c r="AT2" s="173"/>
    </row>
    <row r="3" spans="1:46" ht="5.25" customHeight="1">
      <c r="A3" s="1"/>
      <c r="B3" s="1"/>
    </row>
    <row r="4" spans="1:46">
      <c r="A4" s="156" t="s">
        <v>15</v>
      </c>
      <c r="B4" s="157"/>
      <c r="C4" s="158"/>
      <c r="D4" s="70" t="s">
        <v>151</v>
      </c>
      <c r="E4" s="71"/>
      <c r="F4" s="71"/>
      <c r="G4" s="71"/>
      <c r="H4" s="71"/>
      <c r="I4" s="71"/>
      <c r="J4" s="71"/>
      <c r="K4" s="72"/>
      <c r="L4" s="159" t="s">
        <v>14</v>
      </c>
      <c r="M4" s="160"/>
      <c r="N4" s="161"/>
      <c r="O4" s="165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7"/>
    </row>
    <row r="5" spans="1:46">
      <c r="A5" s="156" t="s">
        <v>13</v>
      </c>
      <c r="B5" s="157"/>
      <c r="C5" s="158"/>
      <c r="D5" s="70" t="s">
        <v>39</v>
      </c>
      <c r="E5" s="71"/>
      <c r="F5" s="71"/>
      <c r="G5" s="71"/>
      <c r="H5" s="71"/>
      <c r="I5" s="71"/>
      <c r="J5" s="71"/>
      <c r="K5" s="72"/>
      <c r="L5" s="162"/>
      <c r="M5" s="163"/>
      <c r="N5" s="164"/>
      <c r="O5" s="168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69"/>
      <c r="AO5" s="169"/>
      <c r="AP5" s="169"/>
      <c r="AQ5" s="169"/>
      <c r="AR5" s="169"/>
      <c r="AS5" s="169"/>
      <c r="AT5" s="170"/>
    </row>
    <row r="6" spans="1:46" ht="5.25" customHeight="1">
      <c r="A6" s="1"/>
      <c r="B6" s="1"/>
    </row>
    <row r="7" spans="1:46" ht="14.25" customHeight="1">
      <c r="A7" s="145" t="s">
        <v>3</v>
      </c>
      <c r="B7" s="147" t="s">
        <v>28</v>
      </c>
      <c r="C7" s="148"/>
      <c r="D7" s="148"/>
      <c r="E7" s="148"/>
      <c r="F7" s="148"/>
      <c r="G7" s="148"/>
      <c r="H7" s="148"/>
      <c r="I7" s="149"/>
      <c r="J7" s="145" t="s">
        <v>29</v>
      </c>
      <c r="K7" s="147" t="s">
        <v>30</v>
      </c>
      <c r="L7" s="148"/>
      <c r="M7" s="148"/>
      <c r="N7" s="149"/>
      <c r="O7" s="147" t="s">
        <v>23</v>
      </c>
      <c r="P7" s="148"/>
      <c r="Q7" s="149"/>
      <c r="R7" s="174" t="s">
        <v>21</v>
      </c>
      <c r="S7" s="193" t="s">
        <v>20</v>
      </c>
      <c r="T7" s="174" t="s">
        <v>19</v>
      </c>
      <c r="U7" s="193" t="s">
        <v>18</v>
      </c>
      <c r="V7" s="176" t="s">
        <v>17</v>
      </c>
      <c r="W7" s="177"/>
      <c r="X7" s="176" t="s">
        <v>31</v>
      </c>
      <c r="Y7" s="177"/>
      <c r="Z7" s="180" t="s">
        <v>22</v>
      </c>
      <c r="AA7" s="182" t="s">
        <v>16</v>
      </c>
      <c r="AB7" s="183"/>
      <c r="AC7" s="183"/>
      <c r="AD7" s="183"/>
      <c r="AE7" s="183"/>
      <c r="AF7" s="183"/>
      <c r="AG7" s="184"/>
      <c r="AH7" s="187" t="s">
        <v>27</v>
      </c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9"/>
    </row>
    <row r="8" spans="1:46">
      <c r="A8" s="146"/>
      <c r="B8" s="150"/>
      <c r="C8" s="151"/>
      <c r="D8" s="151"/>
      <c r="E8" s="151"/>
      <c r="F8" s="151"/>
      <c r="G8" s="151"/>
      <c r="H8" s="151"/>
      <c r="I8" s="152"/>
      <c r="J8" s="146"/>
      <c r="K8" s="150"/>
      <c r="L8" s="151"/>
      <c r="M8" s="151"/>
      <c r="N8" s="152"/>
      <c r="O8" s="150"/>
      <c r="P8" s="151"/>
      <c r="Q8" s="152"/>
      <c r="R8" s="175"/>
      <c r="S8" s="194"/>
      <c r="T8" s="175"/>
      <c r="U8" s="194"/>
      <c r="V8" s="178"/>
      <c r="W8" s="179"/>
      <c r="X8" s="178"/>
      <c r="Y8" s="179"/>
      <c r="Z8" s="181"/>
      <c r="AA8" s="182"/>
      <c r="AB8" s="183"/>
      <c r="AC8" s="183"/>
      <c r="AD8" s="183"/>
      <c r="AE8" s="183"/>
      <c r="AF8" s="185" t="s">
        <v>32</v>
      </c>
      <c r="AG8" s="186"/>
      <c r="AH8" s="190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2"/>
    </row>
    <row r="9" spans="1:46" ht="14.25" customHeight="1">
      <c r="A9" s="16">
        <v>1</v>
      </c>
      <c r="B9" s="155" t="s">
        <v>113</v>
      </c>
      <c r="C9" s="126"/>
      <c r="D9" s="126"/>
      <c r="E9" s="126"/>
      <c r="F9" s="126"/>
      <c r="G9" s="126"/>
      <c r="H9" s="126"/>
      <c r="I9" s="127"/>
      <c r="J9" s="15"/>
      <c r="K9" s="141"/>
      <c r="L9" s="140"/>
      <c r="M9" s="140"/>
      <c r="N9" s="122"/>
      <c r="O9" s="141"/>
      <c r="P9" s="140"/>
      <c r="Q9" s="122"/>
      <c r="R9" s="19"/>
      <c r="S9" s="20"/>
      <c r="T9" s="19"/>
      <c r="U9" s="21"/>
      <c r="V9" s="141"/>
      <c r="W9" s="122"/>
      <c r="X9" s="141"/>
      <c r="Y9" s="122"/>
      <c r="Z9" s="14"/>
      <c r="AA9" s="137"/>
      <c r="AB9" s="138"/>
      <c r="AC9" s="138"/>
      <c r="AD9" s="138"/>
      <c r="AE9" s="138"/>
      <c r="AF9" s="142"/>
      <c r="AG9" s="143"/>
      <c r="AH9" s="131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44"/>
    </row>
    <row r="10" spans="1:46" ht="14.25" customHeight="1">
      <c r="A10" s="16">
        <v>2</v>
      </c>
      <c r="B10" s="18"/>
      <c r="C10" s="125" t="s">
        <v>81</v>
      </c>
      <c r="D10" s="126"/>
      <c r="E10" s="126"/>
      <c r="F10" s="126"/>
      <c r="G10" s="126"/>
      <c r="H10" s="126"/>
      <c r="I10" s="127"/>
      <c r="J10" s="23" t="s">
        <v>34</v>
      </c>
      <c r="K10" s="141" t="s">
        <v>35</v>
      </c>
      <c r="L10" s="140"/>
      <c r="M10" s="140"/>
      <c r="N10" s="122"/>
      <c r="O10" s="141"/>
      <c r="P10" s="140"/>
      <c r="Q10" s="122"/>
      <c r="R10" s="19"/>
      <c r="S10" s="20"/>
      <c r="T10" s="19"/>
      <c r="U10" s="21"/>
      <c r="V10" s="141"/>
      <c r="W10" s="122"/>
      <c r="X10" s="141"/>
      <c r="Y10" s="122"/>
      <c r="Z10" s="14"/>
      <c r="AA10" s="134"/>
      <c r="AB10" s="135"/>
      <c r="AC10" s="135"/>
      <c r="AD10" s="135"/>
      <c r="AE10" s="136"/>
      <c r="AF10" s="121"/>
      <c r="AG10" s="122"/>
      <c r="AH10" s="27" t="s">
        <v>99</v>
      </c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9"/>
    </row>
    <row r="11" spans="1:46" ht="14.25" customHeight="1">
      <c r="A11" s="16">
        <v>3</v>
      </c>
      <c r="B11" s="18"/>
      <c r="C11" s="125" t="s">
        <v>82</v>
      </c>
      <c r="D11" s="126"/>
      <c r="E11" s="126"/>
      <c r="F11" s="126"/>
      <c r="G11" s="126"/>
      <c r="H11" s="126"/>
      <c r="I11" s="127"/>
      <c r="J11" s="23" t="s">
        <v>33</v>
      </c>
      <c r="K11" s="141" t="s">
        <v>35</v>
      </c>
      <c r="L11" s="140"/>
      <c r="M11" s="140"/>
      <c r="N11" s="122"/>
      <c r="O11" s="141"/>
      <c r="P11" s="140"/>
      <c r="Q11" s="122"/>
      <c r="R11" s="19"/>
      <c r="S11" s="20"/>
      <c r="T11" s="19"/>
      <c r="U11" s="21"/>
      <c r="V11" s="141"/>
      <c r="W11" s="122"/>
      <c r="X11" s="141"/>
      <c r="Y11" s="122"/>
      <c r="Z11" s="14"/>
      <c r="AA11" s="131"/>
      <c r="AB11" s="132"/>
      <c r="AC11" s="132"/>
      <c r="AD11" s="132"/>
      <c r="AE11" s="133"/>
      <c r="AF11" s="123"/>
      <c r="AG11" s="124"/>
      <c r="AH11" s="27" t="s">
        <v>100</v>
      </c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9"/>
    </row>
    <row r="12" spans="1:46" ht="14.25" customHeight="1">
      <c r="A12" s="16">
        <v>4</v>
      </c>
      <c r="B12" s="17"/>
      <c r="C12" s="125" t="s">
        <v>83</v>
      </c>
      <c r="D12" s="126"/>
      <c r="E12" s="126"/>
      <c r="F12" s="126"/>
      <c r="G12" s="126"/>
      <c r="H12" s="126"/>
      <c r="I12" s="127"/>
      <c r="J12" s="24" t="s">
        <v>38</v>
      </c>
      <c r="K12" s="141" t="s">
        <v>35</v>
      </c>
      <c r="L12" s="140"/>
      <c r="M12" s="140"/>
      <c r="N12" s="122"/>
      <c r="O12" s="195"/>
      <c r="P12" s="196"/>
      <c r="Q12" s="197"/>
      <c r="R12" s="19"/>
      <c r="S12" s="20"/>
      <c r="T12" s="19"/>
      <c r="U12" s="21"/>
      <c r="V12" s="141"/>
      <c r="W12" s="122"/>
      <c r="X12" s="141"/>
      <c r="Y12" s="122"/>
      <c r="Z12" s="14"/>
      <c r="AA12" s="134"/>
      <c r="AB12" s="135"/>
      <c r="AC12" s="135"/>
      <c r="AD12" s="135"/>
      <c r="AE12" s="136"/>
      <c r="AF12" s="123"/>
      <c r="AG12" s="124"/>
      <c r="AH12" s="27" t="s">
        <v>101</v>
      </c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9"/>
    </row>
    <row r="13" spans="1:46" ht="14.25" customHeight="1">
      <c r="A13" s="16">
        <v>5</v>
      </c>
      <c r="B13" s="17"/>
      <c r="C13" s="125" t="s">
        <v>84</v>
      </c>
      <c r="D13" s="126"/>
      <c r="E13" s="126"/>
      <c r="F13" s="126"/>
      <c r="G13" s="126"/>
      <c r="H13" s="126"/>
      <c r="I13" s="127"/>
      <c r="J13" s="25" t="s">
        <v>36</v>
      </c>
      <c r="K13" s="141" t="s">
        <v>35</v>
      </c>
      <c r="L13" s="140"/>
      <c r="M13" s="140"/>
      <c r="N13" s="122"/>
      <c r="O13" s="139"/>
      <c r="P13" s="140"/>
      <c r="Q13" s="122"/>
      <c r="R13" s="19"/>
      <c r="S13" s="20"/>
      <c r="T13" s="19"/>
      <c r="U13" s="21"/>
      <c r="V13" s="141"/>
      <c r="W13" s="122"/>
      <c r="X13" s="141"/>
      <c r="Y13" s="122"/>
      <c r="Z13" s="14"/>
      <c r="AA13" s="131"/>
      <c r="AB13" s="132"/>
      <c r="AC13" s="132"/>
      <c r="AD13" s="132"/>
      <c r="AE13" s="133"/>
      <c r="AF13" s="121"/>
      <c r="AG13" s="122"/>
      <c r="AH13" s="27" t="s">
        <v>102</v>
      </c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9"/>
    </row>
    <row r="14" spans="1:46" ht="14.25" customHeight="1">
      <c r="A14" s="16">
        <v>6</v>
      </c>
      <c r="B14" s="17"/>
      <c r="C14" s="125" t="s">
        <v>85</v>
      </c>
      <c r="D14" s="126"/>
      <c r="E14" s="126"/>
      <c r="F14" s="126"/>
      <c r="G14" s="126"/>
      <c r="H14" s="126"/>
      <c r="I14" s="127"/>
      <c r="J14" s="25" t="s">
        <v>38</v>
      </c>
      <c r="K14" s="141" t="s">
        <v>35</v>
      </c>
      <c r="L14" s="140"/>
      <c r="M14" s="140"/>
      <c r="N14" s="122"/>
      <c r="O14" s="139"/>
      <c r="P14" s="140"/>
      <c r="Q14" s="122"/>
      <c r="R14" s="19"/>
      <c r="S14" s="20"/>
      <c r="T14" s="19"/>
      <c r="U14" s="21"/>
      <c r="V14" s="141"/>
      <c r="W14" s="122"/>
      <c r="X14" s="141"/>
      <c r="Y14" s="122"/>
      <c r="Z14" s="14"/>
      <c r="AA14" s="134"/>
      <c r="AB14" s="135"/>
      <c r="AC14" s="135"/>
      <c r="AD14" s="135"/>
      <c r="AE14" s="136"/>
      <c r="AF14" s="123"/>
      <c r="AG14" s="124"/>
      <c r="AH14" s="27" t="s">
        <v>103</v>
      </c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9"/>
    </row>
    <row r="15" spans="1:46" ht="14.25" customHeight="1">
      <c r="A15" s="16">
        <v>7</v>
      </c>
      <c r="B15" s="17"/>
      <c r="C15" s="125" t="s">
        <v>86</v>
      </c>
      <c r="D15" s="126"/>
      <c r="E15" s="126"/>
      <c r="F15" s="126"/>
      <c r="G15" s="126"/>
      <c r="H15" s="126"/>
      <c r="I15" s="127"/>
      <c r="J15" s="25" t="s">
        <v>36</v>
      </c>
      <c r="K15" s="141" t="s">
        <v>35</v>
      </c>
      <c r="L15" s="140"/>
      <c r="M15" s="140"/>
      <c r="N15" s="122"/>
      <c r="O15" s="139"/>
      <c r="P15" s="140"/>
      <c r="Q15" s="122"/>
      <c r="R15" s="19"/>
      <c r="S15" s="20"/>
      <c r="T15" s="19"/>
      <c r="U15" s="21"/>
      <c r="V15" s="141"/>
      <c r="W15" s="122"/>
      <c r="X15" s="141"/>
      <c r="Y15" s="122"/>
      <c r="Z15" s="14"/>
      <c r="AA15" s="131"/>
      <c r="AB15" s="132"/>
      <c r="AC15" s="132"/>
      <c r="AD15" s="132"/>
      <c r="AE15" s="133"/>
      <c r="AF15" s="121"/>
      <c r="AG15" s="122"/>
      <c r="AH15" s="27" t="s">
        <v>104</v>
      </c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9"/>
    </row>
    <row r="16" spans="1:46" ht="14.25" customHeight="1">
      <c r="A16" s="16">
        <v>8</v>
      </c>
      <c r="B16" s="17"/>
      <c r="C16" s="125" t="s">
        <v>87</v>
      </c>
      <c r="D16" s="126"/>
      <c r="E16" s="126"/>
      <c r="F16" s="126"/>
      <c r="G16" s="126"/>
      <c r="H16" s="126"/>
      <c r="I16" s="127"/>
      <c r="J16" s="25" t="s">
        <v>38</v>
      </c>
      <c r="K16" s="141" t="s">
        <v>35</v>
      </c>
      <c r="L16" s="140"/>
      <c r="M16" s="140"/>
      <c r="N16" s="122"/>
      <c r="O16" s="139"/>
      <c r="P16" s="140"/>
      <c r="Q16" s="122"/>
      <c r="R16" s="19"/>
      <c r="S16" s="20"/>
      <c r="T16" s="19"/>
      <c r="U16" s="21"/>
      <c r="V16" s="141"/>
      <c r="W16" s="122"/>
      <c r="X16" s="141"/>
      <c r="Y16" s="122"/>
      <c r="Z16" s="14"/>
      <c r="AA16" s="134"/>
      <c r="AB16" s="135"/>
      <c r="AC16" s="135"/>
      <c r="AD16" s="135"/>
      <c r="AE16" s="136"/>
      <c r="AF16" s="123"/>
      <c r="AG16" s="124"/>
      <c r="AH16" s="27" t="s">
        <v>105</v>
      </c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9"/>
    </row>
    <row r="17" spans="1:46" ht="14.25" customHeight="1">
      <c r="A17" s="16">
        <v>9</v>
      </c>
      <c r="B17" s="38"/>
      <c r="C17" s="125" t="s">
        <v>88</v>
      </c>
      <c r="D17" s="126"/>
      <c r="E17" s="126"/>
      <c r="F17" s="126"/>
      <c r="G17" s="126"/>
      <c r="H17" s="126"/>
      <c r="I17" s="127"/>
      <c r="J17" s="25" t="s">
        <v>36</v>
      </c>
      <c r="K17" s="141" t="s">
        <v>35</v>
      </c>
      <c r="L17" s="140"/>
      <c r="M17" s="140"/>
      <c r="N17" s="122"/>
      <c r="O17" s="139"/>
      <c r="P17" s="140"/>
      <c r="Q17" s="122"/>
      <c r="R17" s="19"/>
      <c r="S17" s="20"/>
      <c r="T17" s="19"/>
      <c r="U17" s="21"/>
      <c r="V17" s="141"/>
      <c r="W17" s="122"/>
      <c r="X17" s="141"/>
      <c r="Y17" s="122"/>
      <c r="Z17" s="14"/>
      <c r="AA17" s="131"/>
      <c r="AB17" s="132"/>
      <c r="AC17" s="132"/>
      <c r="AD17" s="132"/>
      <c r="AE17" s="133"/>
      <c r="AF17" s="121"/>
      <c r="AG17" s="122"/>
      <c r="AH17" s="27" t="s">
        <v>106</v>
      </c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9"/>
    </row>
    <row r="18" spans="1:46" ht="14.25" customHeight="1">
      <c r="A18" s="16">
        <v>10</v>
      </c>
      <c r="B18" s="128" t="s">
        <v>125</v>
      </c>
      <c r="C18" s="129"/>
      <c r="D18" s="129"/>
      <c r="E18" s="129"/>
      <c r="F18" s="129"/>
      <c r="G18" s="129"/>
      <c r="H18" s="129"/>
      <c r="I18" s="130"/>
      <c r="J18" s="23"/>
      <c r="K18" s="141"/>
      <c r="L18" s="140"/>
      <c r="M18" s="140"/>
      <c r="N18" s="122"/>
      <c r="O18" s="141"/>
      <c r="P18" s="140"/>
      <c r="Q18" s="122"/>
      <c r="R18" s="19"/>
      <c r="S18" s="20"/>
      <c r="T18" s="19"/>
      <c r="U18" s="21"/>
      <c r="V18" s="141"/>
      <c r="W18" s="122"/>
      <c r="X18" s="141"/>
      <c r="Y18" s="122"/>
      <c r="Z18" s="14"/>
      <c r="AA18" s="137"/>
      <c r="AB18" s="138"/>
      <c r="AC18" s="138"/>
      <c r="AD18" s="138"/>
      <c r="AE18" s="138"/>
      <c r="AF18" s="142"/>
      <c r="AG18" s="143"/>
      <c r="AH18" s="131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44"/>
    </row>
    <row r="19" spans="1:46" ht="14.25" customHeight="1">
      <c r="A19" s="16">
        <v>11</v>
      </c>
      <c r="B19" s="38"/>
      <c r="C19" s="125" t="s">
        <v>95</v>
      </c>
      <c r="D19" s="126"/>
      <c r="E19" s="126"/>
      <c r="F19" s="126"/>
      <c r="G19" s="126"/>
      <c r="H19" s="126"/>
      <c r="I19" s="127"/>
      <c r="J19" s="30" t="s">
        <v>33</v>
      </c>
      <c r="K19" s="141" t="s">
        <v>35</v>
      </c>
      <c r="L19" s="140"/>
      <c r="M19" s="140"/>
      <c r="N19" s="122"/>
      <c r="O19" s="141"/>
      <c r="P19" s="140"/>
      <c r="Q19" s="122"/>
      <c r="R19" s="19"/>
      <c r="S19" s="20"/>
      <c r="T19" s="19"/>
      <c r="U19" s="21"/>
      <c r="V19" s="141"/>
      <c r="W19" s="122"/>
      <c r="X19" s="141"/>
      <c r="Y19" s="122"/>
      <c r="Z19" s="14"/>
      <c r="AA19" s="137"/>
      <c r="AB19" s="138"/>
      <c r="AC19" s="138"/>
      <c r="AD19" s="138"/>
      <c r="AE19" s="138"/>
      <c r="AF19" s="142"/>
      <c r="AG19" s="143"/>
      <c r="AH19" s="131" t="s">
        <v>107</v>
      </c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44"/>
    </row>
    <row r="20" spans="1:46" ht="14.25" customHeight="1">
      <c r="A20" s="16">
        <v>12</v>
      </c>
      <c r="B20" s="128" t="s">
        <v>126</v>
      </c>
      <c r="C20" s="129"/>
      <c r="D20" s="129"/>
      <c r="E20" s="129"/>
      <c r="F20" s="129"/>
      <c r="G20" s="129"/>
      <c r="H20" s="129"/>
      <c r="I20" s="130"/>
      <c r="J20" s="23"/>
      <c r="K20" s="141"/>
      <c r="L20" s="140"/>
      <c r="M20" s="140"/>
      <c r="N20" s="122"/>
      <c r="O20" s="141"/>
      <c r="P20" s="140"/>
      <c r="Q20" s="122"/>
      <c r="R20" s="19"/>
      <c r="S20" s="20"/>
      <c r="T20" s="19"/>
      <c r="U20" s="21"/>
      <c r="V20" s="141"/>
      <c r="W20" s="122"/>
      <c r="X20" s="141"/>
      <c r="Y20" s="122"/>
      <c r="Z20" s="14"/>
      <c r="AA20" s="137"/>
      <c r="AB20" s="138"/>
      <c r="AC20" s="138"/>
      <c r="AD20" s="138"/>
      <c r="AE20" s="138"/>
      <c r="AF20" s="142"/>
      <c r="AG20" s="143"/>
      <c r="AH20" s="131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44"/>
    </row>
    <row r="21" spans="1:46" ht="14.25" customHeight="1">
      <c r="A21" s="16">
        <v>13</v>
      </c>
      <c r="B21" s="18"/>
      <c r="C21" s="125" t="s">
        <v>96</v>
      </c>
      <c r="D21" s="126"/>
      <c r="E21" s="126"/>
      <c r="F21" s="126"/>
      <c r="G21" s="126"/>
      <c r="H21" s="126"/>
      <c r="I21" s="127"/>
      <c r="J21" s="30" t="s">
        <v>33</v>
      </c>
      <c r="K21" s="141" t="s">
        <v>35</v>
      </c>
      <c r="L21" s="140"/>
      <c r="M21" s="140"/>
      <c r="N21" s="122"/>
      <c r="O21" s="141"/>
      <c r="P21" s="140"/>
      <c r="Q21" s="122"/>
      <c r="R21" s="19"/>
      <c r="S21" s="20"/>
      <c r="T21" s="19"/>
      <c r="U21" s="21"/>
      <c r="V21" s="141"/>
      <c r="W21" s="122"/>
      <c r="X21" s="141"/>
      <c r="Y21" s="122"/>
      <c r="Z21" s="14"/>
      <c r="AA21" s="137"/>
      <c r="AB21" s="138"/>
      <c r="AC21" s="138"/>
      <c r="AD21" s="138"/>
      <c r="AE21" s="138"/>
      <c r="AF21" s="142"/>
      <c r="AG21" s="143"/>
      <c r="AH21" s="27" t="s">
        <v>108</v>
      </c>
      <c r="AI21" s="28"/>
      <c r="AJ21" s="28"/>
      <c r="AK21" s="28"/>
      <c r="AL21" s="28"/>
      <c r="AM21" s="28"/>
      <c r="AN21" s="28"/>
      <c r="AO21" s="31"/>
      <c r="AP21" s="31"/>
      <c r="AQ21" s="31"/>
      <c r="AR21" s="31"/>
      <c r="AS21" s="31"/>
      <c r="AT21" s="32"/>
    </row>
    <row r="22" spans="1:46" ht="14.25" customHeight="1">
      <c r="A22" s="16">
        <v>14</v>
      </c>
      <c r="B22" s="18"/>
      <c r="C22" s="125" t="s">
        <v>128</v>
      </c>
      <c r="D22" s="126"/>
      <c r="E22" s="126"/>
      <c r="F22" s="126"/>
      <c r="G22" s="126"/>
      <c r="H22" s="126"/>
      <c r="I22" s="127"/>
      <c r="J22" s="30" t="s">
        <v>33</v>
      </c>
      <c r="K22" s="141" t="s">
        <v>35</v>
      </c>
      <c r="L22" s="140"/>
      <c r="M22" s="140"/>
      <c r="N22" s="122"/>
      <c r="O22" s="141"/>
      <c r="P22" s="140"/>
      <c r="Q22" s="122"/>
      <c r="R22" s="19"/>
      <c r="S22" s="20"/>
      <c r="T22" s="19"/>
      <c r="U22" s="21"/>
      <c r="V22" s="141"/>
      <c r="W22" s="122"/>
      <c r="X22" s="141"/>
      <c r="Y22" s="122"/>
      <c r="Z22" s="14"/>
      <c r="AA22" s="137"/>
      <c r="AB22" s="138"/>
      <c r="AC22" s="138"/>
      <c r="AD22" s="138"/>
      <c r="AE22" s="138"/>
      <c r="AF22" s="142"/>
      <c r="AG22" s="143"/>
      <c r="AH22" s="40" t="s">
        <v>129</v>
      </c>
      <c r="AI22" s="28"/>
      <c r="AJ22" s="28"/>
      <c r="AK22" s="28"/>
      <c r="AL22" s="28"/>
      <c r="AM22" s="28"/>
      <c r="AN22" s="28"/>
      <c r="AO22" s="31"/>
      <c r="AP22" s="31"/>
      <c r="AQ22" s="31"/>
      <c r="AR22" s="31"/>
      <c r="AS22" s="31"/>
      <c r="AT22" s="32"/>
    </row>
    <row r="23" spans="1:46" ht="14.25" customHeight="1">
      <c r="A23" s="16">
        <v>15</v>
      </c>
      <c r="B23" s="18"/>
      <c r="C23" s="125" t="s">
        <v>97</v>
      </c>
      <c r="D23" s="126"/>
      <c r="E23" s="126"/>
      <c r="F23" s="126"/>
      <c r="G23" s="126"/>
      <c r="H23" s="126"/>
      <c r="I23" s="127"/>
      <c r="J23" s="30" t="s">
        <v>33</v>
      </c>
      <c r="K23" s="141" t="s">
        <v>35</v>
      </c>
      <c r="L23" s="140"/>
      <c r="M23" s="140"/>
      <c r="N23" s="122"/>
      <c r="O23" s="141"/>
      <c r="P23" s="140"/>
      <c r="Q23" s="122"/>
      <c r="R23" s="19"/>
      <c r="S23" s="20"/>
      <c r="T23" s="19"/>
      <c r="U23" s="21"/>
      <c r="V23" s="141"/>
      <c r="W23" s="122"/>
      <c r="X23" s="141"/>
      <c r="Y23" s="122"/>
      <c r="Z23" s="14"/>
      <c r="AA23" s="137"/>
      <c r="AB23" s="138"/>
      <c r="AC23" s="138"/>
      <c r="AD23" s="138"/>
      <c r="AE23" s="138"/>
      <c r="AF23" s="142"/>
      <c r="AG23" s="143"/>
      <c r="AH23" s="27" t="s">
        <v>109</v>
      </c>
      <c r="AI23" s="28"/>
      <c r="AJ23" s="28"/>
      <c r="AK23" s="28"/>
      <c r="AL23" s="28"/>
      <c r="AM23" s="28"/>
      <c r="AN23" s="28"/>
      <c r="AO23" s="31"/>
      <c r="AP23" s="31"/>
      <c r="AQ23" s="31"/>
      <c r="AR23" s="31"/>
      <c r="AS23" s="31"/>
      <c r="AT23" s="32"/>
    </row>
    <row r="24" spans="1:46" ht="14.25" customHeight="1">
      <c r="A24" s="16">
        <v>16</v>
      </c>
      <c r="B24" s="17"/>
      <c r="C24" s="125" t="s">
        <v>98</v>
      </c>
      <c r="D24" s="126"/>
      <c r="E24" s="126"/>
      <c r="F24" s="126"/>
      <c r="G24" s="126"/>
      <c r="H24" s="126"/>
      <c r="I24" s="127"/>
      <c r="J24" s="30" t="s">
        <v>33</v>
      </c>
      <c r="K24" s="141" t="s">
        <v>35</v>
      </c>
      <c r="L24" s="140"/>
      <c r="M24" s="140"/>
      <c r="N24" s="122"/>
      <c r="O24" s="141"/>
      <c r="P24" s="140"/>
      <c r="Q24" s="122"/>
      <c r="R24" s="19"/>
      <c r="S24" s="20"/>
      <c r="T24" s="19"/>
      <c r="U24" s="21"/>
      <c r="V24" s="141"/>
      <c r="W24" s="122"/>
      <c r="X24" s="141"/>
      <c r="Y24" s="122"/>
      <c r="Z24" s="14"/>
      <c r="AA24" s="137"/>
      <c r="AB24" s="138"/>
      <c r="AC24" s="138"/>
      <c r="AD24" s="138"/>
      <c r="AE24" s="138"/>
      <c r="AF24" s="142"/>
      <c r="AG24" s="143"/>
      <c r="AH24" s="27" t="s">
        <v>110</v>
      </c>
      <c r="AI24" s="28"/>
      <c r="AJ24" s="28"/>
      <c r="AK24" s="28"/>
      <c r="AL24" s="28"/>
      <c r="AM24" s="28"/>
      <c r="AN24" s="28"/>
      <c r="AO24" s="31"/>
      <c r="AP24" s="31"/>
      <c r="AQ24" s="31"/>
      <c r="AR24" s="31"/>
      <c r="AS24" s="31"/>
      <c r="AT24" s="32"/>
    </row>
    <row r="25" spans="1:46" ht="14.25" customHeight="1">
      <c r="A25" s="16">
        <v>17</v>
      </c>
      <c r="B25" s="37"/>
      <c r="C25" s="125" t="s">
        <v>130</v>
      </c>
      <c r="D25" s="126"/>
      <c r="E25" s="126"/>
      <c r="F25" s="126"/>
      <c r="G25" s="126"/>
      <c r="H25" s="126"/>
      <c r="I25" s="127"/>
      <c r="J25" s="42" t="s">
        <v>33</v>
      </c>
      <c r="K25" s="141" t="s">
        <v>35</v>
      </c>
      <c r="L25" s="140"/>
      <c r="M25" s="140"/>
      <c r="N25" s="122"/>
      <c r="O25" s="141"/>
      <c r="P25" s="140"/>
      <c r="Q25" s="122"/>
      <c r="R25" s="19"/>
      <c r="S25" s="20"/>
      <c r="T25" s="19"/>
      <c r="U25" s="21"/>
      <c r="V25" s="141"/>
      <c r="W25" s="122"/>
      <c r="X25" s="141"/>
      <c r="Y25" s="122"/>
      <c r="Z25" s="14"/>
      <c r="AA25" s="137"/>
      <c r="AB25" s="138"/>
      <c r="AC25" s="138"/>
      <c r="AD25" s="138"/>
      <c r="AE25" s="138"/>
      <c r="AF25" s="142"/>
      <c r="AG25" s="143"/>
      <c r="AH25" s="40" t="s">
        <v>131</v>
      </c>
      <c r="AI25" s="41"/>
      <c r="AJ25" s="41"/>
      <c r="AK25" s="41"/>
      <c r="AL25" s="41"/>
      <c r="AM25" s="41"/>
      <c r="AN25" s="41"/>
      <c r="AO25" s="43"/>
      <c r="AP25" s="43"/>
      <c r="AQ25" s="43"/>
      <c r="AR25" s="43"/>
      <c r="AS25" s="43"/>
      <c r="AT25" s="44"/>
    </row>
    <row r="26" spans="1:46" ht="14.25" customHeight="1">
      <c r="A26" s="16">
        <v>18</v>
      </c>
      <c r="B26" s="128" t="s">
        <v>127</v>
      </c>
      <c r="C26" s="129"/>
      <c r="D26" s="129"/>
      <c r="E26" s="129"/>
      <c r="F26" s="129"/>
      <c r="G26" s="129"/>
      <c r="H26" s="129"/>
      <c r="I26" s="130"/>
      <c r="J26" s="25"/>
      <c r="K26" s="141"/>
      <c r="L26" s="140"/>
      <c r="M26" s="140"/>
      <c r="N26" s="122"/>
      <c r="O26" s="139"/>
      <c r="P26" s="140"/>
      <c r="Q26" s="122"/>
      <c r="R26" s="19"/>
      <c r="S26" s="20"/>
      <c r="T26" s="19"/>
      <c r="U26" s="21"/>
      <c r="V26" s="141"/>
      <c r="W26" s="122"/>
      <c r="X26" s="141"/>
      <c r="Y26" s="122"/>
      <c r="Z26" s="14"/>
      <c r="AA26" s="134"/>
      <c r="AB26" s="135"/>
      <c r="AC26" s="135"/>
      <c r="AD26" s="135"/>
      <c r="AE26" s="136"/>
      <c r="AF26" s="123"/>
      <c r="AG26" s="124"/>
      <c r="AH26" s="131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44"/>
    </row>
    <row r="27" spans="1:46" ht="14.25" customHeight="1">
      <c r="A27" s="16">
        <v>19</v>
      </c>
      <c r="B27" s="17"/>
      <c r="C27" s="125" t="s">
        <v>89</v>
      </c>
      <c r="D27" s="126"/>
      <c r="E27" s="126"/>
      <c r="F27" s="126"/>
      <c r="G27" s="126"/>
      <c r="H27" s="126"/>
      <c r="I27" s="127"/>
      <c r="J27" s="25" t="s">
        <v>36</v>
      </c>
      <c r="K27" s="141" t="s">
        <v>35</v>
      </c>
      <c r="L27" s="140"/>
      <c r="M27" s="140"/>
      <c r="N27" s="122"/>
      <c r="O27" s="139"/>
      <c r="P27" s="140"/>
      <c r="Q27" s="122"/>
      <c r="R27" s="19"/>
      <c r="S27" s="20"/>
      <c r="T27" s="19"/>
      <c r="U27" s="21"/>
      <c r="V27" s="141"/>
      <c r="W27" s="122"/>
      <c r="X27" s="141"/>
      <c r="Y27" s="122"/>
      <c r="Z27" s="14"/>
      <c r="AA27" s="131"/>
      <c r="AB27" s="132"/>
      <c r="AC27" s="132"/>
      <c r="AD27" s="132"/>
      <c r="AE27" s="133"/>
      <c r="AF27" s="121"/>
      <c r="AG27" s="122"/>
      <c r="AH27" s="40" t="s">
        <v>137</v>
      </c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9"/>
    </row>
    <row r="28" spans="1:46" ht="14.25" customHeight="1">
      <c r="A28" s="16">
        <v>20</v>
      </c>
      <c r="B28" s="17"/>
      <c r="C28" s="125" t="s">
        <v>90</v>
      </c>
      <c r="D28" s="126"/>
      <c r="E28" s="126"/>
      <c r="F28" s="126"/>
      <c r="G28" s="126"/>
      <c r="H28" s="126"/>
      <c r="I28" s="127"/>
      <c r="J28" s="25" t="s">
        <v>38</v>
      </c>
      <c r="K28" s="141" t="s">
        <v>35</v>
      </c>
      <c r="L28" s="140"/>
      <c r="M28" s="140"/>
      <c r="N28" s="122"/>
      <c r="O28" s="139"/>
      <c r="P28" s="140"/>
      <c r="Q28" s="122"/>
      <c r="R28" s="19"/>
      <c r="S28" s="20"/>
      <c r="T28" s="19"/>
      <c r="U28" s="21"/>
      <c r="V28" s="141"/>
      <c r="W28" s="122"/>
      <c r="X28" s="141"/>
      <c r="Y28" s="122"/>
      <c r="Z28" s="14"/>
      <c r="AA28" s="134"/>
      <c r="AB28" s="135"/>
      <c r="AC28" s="135"/>
      <c r="AD28" s="135"/>
      <c r="AE28" s="136"/>
      <c r="AF28" s="123"/>
      <c r="AG28" s="124"/>
      <c r="AH28" s="40" t="s">
        <v>138</v>
      </c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9"/>
    </row>
    <row r="29" spans="1:46" ht="14.25" customHeight="1">
      <c r="A29" s="16">
        <v>21</v>
      </c>
      <c r="B29" s="17"/>
      <c r="C29" s="125" t="s">
        <v>132</v>
      </c>
      <c r="D29" s="126"/>
      <c r="E29" s="126"/>
      <c r="F29" s="126"/>
      <c r="G29" s="126"/>
      <c r="H29" s="126"/>
      <c r="I29" s="127"/>
      <c r="J29" s="25" t="s">
        <v>36</v>
      </c>
      <c r="K29" s="141" t="s">
        <v>35</v>
      </c>
      <c r="L29" s="140"/>
      <c r="M29" s="140"/>
      <c r="N29" s="122"/>
      <c r="O29" s="139"/>
      <c r="P29" s="140"/>
      <c r="Q29" s="122"/>
      <c r="R29" s="19"/>
      <c r="S29" s="20"/>
      <c r="T29" s="19"/>
      <c r="U29" s="21"/>
      <c r="V29" s="141"/>
      <c r="W29" s="122"/>
      <c r="X29" s="141"/>
      <c r="Y29" s="122"/>
      <c r="Z29" s="14"/>
      <c r="AA29" s="131"/>
      <c r="AB29" s="132"/>
      <c r="AC29" s="132"/>
      <c r="AD29" s="132"/>
      <c r="AE29" s="133"/>
      <c r="AF29" s="121"/>
      <c r="AG29" s="122"/>
      <c r="AH29" s="40" t="s">
        <v>133</v>
      </c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9"/>
    </row>
    <row r="30" spans="1:46" ht="14.25" customHeight="1">
      <c r="A30" s="16">
        <v>22</v>
      </c>
      <c r="B30" s="17"/>
      <c r="C30" s="125" t="s">
        <v>134</v>
      </c>
      <c r="D30" s="126"/>
      <c r="E30" s="126"/>
      <c r="F30" s="126"/>
      <c r="G30" s="126"/>
      <c r="H30" s="126"/>
      <c r="I30" s="127"/>
      <c r="J30" s="25" t="s">
        <v>38</v>
      </c>
      <c r="K30" s="141" t="s">
        <v>35</v>
      </c>
      <c r="L30" s="140"/>
      <c r="M30" s="140"/>
      <c r="N30" s="122"/>
      <c r="O30" s="139"/>
      <c r="P30" s="140"/>
      <c r="Q30" s="122"/>
      <c r="R30" s="19"/>
      <c r="S30" s="20"/>
      <c r="T30" s="19"/>
      <c r="U30" s="21"/>
      <c r="V30" s="141"/>
      <c r="W30" s="122"/>
      <c r="X30" s="141"/>
      <c r="Y30" s="122"/>
      <c r="Z30" s="14"/>
      <c r="AA30" s="134"/>
      <c r="AB30" s="135"/>
      <c r="AC30" s="135"/>
      <c r="AD30" s="135"/>
      <c r="AE30" s="136"/>
      <c r="AF30" s="123"/>
      <c r="AG30" s="124"/>
      <c r="AH30" s="40" t="s">
        <v>139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9"/>
    </row>
    <row r="31" spans="1:46" ht="14.25" customHeight="1">
      <c r="A31" s="16">
        <v>23</v>
      </c>
      <c r="B31" s="17"/>
      <c r="C31" s="125" t="s">
        <v>135</v>
      </c>
      <c r="D31" s="126"/>
      <c r="E31" s="126"/>
      <c r="F31" s="126"/>
      <c r="G31" s="126"/>
      <c r="H31" s="126"/>
      <c r="I31" s="127"/>
      <c r="J31" s="25" t="s">
        <v>36</v>
      </c>
      <c r="K31" s="141" t="s">
        <v>35</v>
      </c>
      <c r="L31" s="140"/>
      <c r="M31" s="140"/>
      <c r="N31" s="122"/>
      <c r="O31" s="139"/>
      <c r="P31" s="140"/>
      <c r="Q31" s="122"/>
      <c r="R31" s="19"/>
      <c r="S31" s="20"/>
      <c r="T31" s="19"/>
      <c r="U31" s="21"/>
      <c r="V31" s="141"/>
      <c r="W31" s="122"/>
      <c r="X31" s="141"/>
      <c r="Y31" s="122"/>
      <c r="Z31" s="14"/>
      <c r="AA31" s="131"/>
      <c r="AB31" s="132"/>
      <c r="AC31" s="132"/>
      <c r="AD31" s="132"/>
      <c r="AE31" s="133"/>
      <c r="AF31" s="121"/>
      <c r="AG31" s="122"/>
      <c r="AH31" s="40" t="s">
        <v>140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9"/>
    </row>
    <row r="32" spans="1:46" ht="14.25" customHeight="1">
      <c r="A32" s="16">
        <v>24</v>
      </c>
      <c r="B32" s="17"/>
      <c r="C32" s="125" t="s">
        <v>91</v>
      </c>
      <c r="D32" s="126"/>
      <c r="E32" s="126"/>
      <c r="F32" s="126"/>
      <c r="G32" s="126"/>
      <c r="H32" s="126"/>
      <c r="I32" s="127"/>
      <c r="J32" s="25" t="s">
        <v>38</v>
      </c>
      <c r="K32" s="141" t="s">
        <v>35</v>
      </c>
      <c r="L32" s="140"/>
      <c r="M32" s="140"/>
      <c r="N32" s="122"/>
      <c r="O32" s="139"/>
      <c r="P32" s="140"/>
      <c r="Q32" s="122"/>
      <c r="R32" s="19"/>
      <c r="S32" s="20"/>
      <c r="T32" s="19"/>
      <c r="U32" s="21"/>
      <c r="V32" s="141"/>
      <c r="W32" s="122"/>
      <c r="X32" s="141"/>
      <c r="Y32" s="122"/>
      <c r="Z32" s="14"/>
      <c r="AA32" s="134"/>
      <c r="AB32" s="135"/>
      <c r="AC32" s="135"/>
      <c r="AD32" s="135"/>
      <c r="AE32" s="136"/>
      <c r="AF32" s="123"/>
      <c r="AG32" s="124"/>
      <c r="AH32" s="40" t="s">
        <v>141</v>
      </c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9"/>
    </row>
    <row r="33" spans="1:46" ht="14.25" customHeight="1">
      <c r="A33" s="16">
        <v>25</v>
      </c>
      <c r="B33" s="17"/>
      <c r="C33" s="125" t="s">
        <v>92</v>
      </c>
      <c r="D33" s="126"/>
      <c r="E33" s="126"/>
      <c r="F33" s="126"/>
      <c r="G33" s="126"/>
      <c r="H33" s="126"/>
      <c r="I33" s="127"/>
      <c r="J33" s="23" t="s">
        <v>33</v>
      </c>
      <c r="K33" s="141" t="s">
        <v>35</v>
      </c>
      <c r="L33" s="140"/>
      <c r="M33" s="140"/>
      <c r="N33" s="122"/>
      <c r="O33" s="139"/>
      <c r="P33" s="140"/>
      <c r="Q33" s="122"/>
      <c r="R33" s="19"/>
      <c r="S33" s="20"/>
      <c r="T33" s="19"/>
      <c r="U33" s="21"/>
      <c r="V33" s="141"/>
      <c r="W33" s="122"/>
      <c r="X33" s="141"/>
      <c r="Y33" s="122"/>
      <c r="Z33" s="14"/>
      <c r="AA33" s="131"/>
      <c r="AB33" s="132"/>
      <c r="AC33" s="132"/>
      <c r="AD33" s="132"/>
      <c r="AE33" s="133"/>
      <c r="AF33" s="121"/>
      <c r="AG33" s="122"/>
      <c r="AH33" s="40" t="s">
        <v>142</v>
      </c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9"/>
    </row>
    <row r="34" spans="1:46" ht="14.25" customHeight="1">
      <c r="A34" s="16">
        <v>26</v>
      </c>
      <c r="B34" s="18"/>
      <c r="C34" s="125" t="s">
        <v>136</v>
      </c>
      <c r="D34" s="126"/>
      <c r="E34" s="126"/>
      <c r="F34" s="126"/>
      <c r="G34" s="126"/>
      <c r="H34" s="126"/>
      <c r="I34" s="127"/>
      <c r="J34" s="30" t="s">
        <v>33</v>
      </c>
      <c r="K34" s="141" t="s">
        <v>35</v>
      </c>
      <c r="L34" s="140"/>
      <c r="M34" s="140"/>
      <c r="N34" s="122"/>
      <c r="O34" s="141"/>
      <c r="P34" s="140"/>
      <c r="Q34" s="122"/>
      <c r="R34" s="19"/>
      <c r="S34" s="20"/>
      <c r="T34" s="19"/>
      <c r="U34" s="21"/>
      <c r="V34" s="141"/>
      <c r="W34" s="122"/>
      <c r="X34" s="141"/>
      <c r="Y34" s="122"/>
      <c r="Z34" s="22"/>
      <c r="AA34" s="137"/>
      <c r="AB34" s="138"/>
      <c r="AC34" s="138"/>
      <c r="AD34" s="138"/>
      <c r="AE34" s="138"/>
      <c r="AF34" s="142"/>
      <c r="AG34" s="143"/>
      <c r="AH34" s="40" t="s">
        <v>143</v>
      </c>
      <c r="AI34" s="28"/>
      <c r="AJ34" s="28"/>
      <c r="AK34" s="28"/>
      <c r="AL34" s="28"/>
      <c r="AM34" s="28"/>
      <c r="AN34" s="28"/>
      <c r="AO34" s="31"/>
      <c r="AP34" s="31"/>
      <c r="AQ34" s="31"/>
      <c r="AR34" s="31"/>
      <c r="AS34" s="31"/>
      <c r="AT34" s="32"/>
    </row>
    <row r="35" spans="1:46" ht="14.25" customHeight="1">
      <c r="A35" s="16">
        <v>27</v>
      </c>
      <c r="B35" s="18"/>
      <c r="C35" s="125" t="s">
        <v>94</v>
      </c>
      <c r="D35" s="126"/>
      <c r="E35" s="126"/>
      <c r="F35" s="126"/>
      <c r="G35" s="126"/>
      <c r="H35" s="126"/>
      <c r="I35" s="127"/>
      <c r="J35" s="30" t="s">
        <v>33</v>
      </c>
      <c r="K35" s="141" t="s">
        <v>35</v>
      </c>
      <c r="L35" s="140"/>
      <c r="M35" s="140"/>
      <c r="N35" s="122"/>
      <c r="O35" s="141"/>
      <c r="P35" s="140"/>
      <c r="Q35" s="122"/>
      <c r="R35" s="19"/>
      <c r="S35" s="20"/>
      <c r="T35" s="19"/>
      <c r="U35" s="21"/>
      <c r="V35" s="141"/>
      <c r="W35" s="122"/>
      <c r="X35" s="141"/>
      <c r="Y35" s="122"/>
      <c r="Z35" s="14"/>
      <c r="AA35" s="137"/>
      <c r="AB35" s="138"/>
      <c r="AC35" s="138"/>
      <c r="AD35" s="138"/>
      <c r="AE35" s="138"/>
      <c r="AF35" s="142"/>
      <c r="AG35" s="143"/>
      <c r="AH35" s="40" t="s">
        <v>144</v>
      </c>
      <c r="AI35" s="28"/>
      <c r="AJ35" s="28"/>
      <c r="AK35" s="28"/>
      <c r="AL35" s="28"/>
      <c r="AM35" s="28"/>
      <c r="AN35" s="28"/>
      <c r="AO35" s="31"/>
      <c r="AP35" s="31"/>
      <c r="AQ35" s="31"/>
      <c r="AR35" s="31"/>
      <c r="AS35" s="31"/>
      <c r="AT35" s="32"/>
    </row>
    <row r="36" spans="1:46" ht="14.25" customHeight="1">
      <c r="A36" s="16">
        <v>28</v>
      </c>
      <c r="B36" s="38"/>
      <c r="C36" s="125" t="s">
        <v>93</v>
      </c>
      <c r="D36" s="126"/>
      <c r="E36" s="126"/>
      <c r="F36" s="126"/>
      <c r="G36" s="126"/>
      <c r="H36" s="126"/>
      <c r="I36" s="127"/>
      <c r="J36" s="30" t="s">
        <v>33</v>
      </c>
      <c r="K36" s="141" t="s">
        <v>35</v>
      </c>
      <c r="L36" s="140"/>
      <c r="M36" s="140"/>
      <c r="N36" s="122"/>
      <c r="O36" s="141"/>
      <c r="P36" s="140"/>
      <c r="Q36" s="122"/>
      <c r="R36" s="19"/>
      <c r="S36" s="20"/>
      <c r="T36" s="19"/>
      <c r="U36" s="21"/>
      <c r="V36" s="141"/>
      <c r="W36" s="122"/>
      <c r="X36" s="141"/>
      <c r="Y36" s="122"/>
      <c r="Z36" s="14"/>
      <c r="AA36" s="137"/>
      <c r="AB36" s="138"/>
      <c r="AC36" s="138"/>
      <c r="AD36" s="138"/>
      <c r="AE36" s="138"/>
      <c r="AF36" s="142"/>
      <c r="AG36" s="143"/>
      <c r="AH36" s="40" t="s">
        <v>145</v>
      </c>
      <c r="AI36" s="28"/>
      <c r="AJ36" s="28"/>
      <c r="AK36" s="28"/>
      <c r="AL36" s="28"/>
      <c r="AM36" s="28"/>
      <c r="AN36" s="28"/>
      <c r="AO36" s="31"/>
      <c r="AP36" s="31"/>
      <c r="AQ36" s="31"/>
      <c r="AR36" s="31"/>
      <c r="AS36" s="31"/>
      <c r="AT36" s="32"/>
    </row>
    <row r="37" spans="1:46" ht="14.25" customHeight="1">
      <c r="A37" s="16">
        <v>29</v>
      </c>
      <c r="B37" s="128" t="s">
        <v>116</v>
      </c>
      <c r="C37" s="129"/>
      <c r="D37" s="129"/>
      <c r="E37" s="129"/>
      <c r="F37" s="129"/>
      <c r="G37" s="129"/>
      <c r="H37" s="129"/>
      <c r="I37" s="130"/>
      <c r="J37" s="42"/>
      <c r="K37" s="141"/>
      <c r="L37" s="140"/>
      <c r="M37" s="140"/>
      <c r="N37" s="122"/>
      <c r="O37" s="141"/>
      <c r="P37" s="140"/>
      <c r="Q37" s="122"/>
      <c r="R37" s="19"/>
      <c r="S37" s="20"/>
      <c r="T37" s="19"/>
      <c r="U37" s="21"/>
      <c r="V37" s="141"/>
      <c r="W37" s="122"/>
      <c r="X37" s="141"/>
      <c r="Y37" s="122"/>
      <c r="Z37" s="14"/>
      <c r="AA37" s="137"/>
      <c r="AB37" s="138"/>
      <c r="AC37" s="138"/>
      <c r="AD37" s="138"/>
      <c r="AE37" s="138"/>
      <c r="AF37" s="142"/>
      <c r="AG37" s="143"/>
      <c r="AH37" s="131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44"/>
    </row>
    <row r="38" spans="1:46" ht="14.25" customHeight="1">
      <c r="A38" s="16">
        <v>30</v>
      </c>
      <c r="B38" s="45"/>
      <c r="C38" s="125" t="s">
        <v>146</v>
      </c>
      <c r="D38" s="126"/>
      <c r="E38" s="126"/>
      <c r="F38" s="126"/>
      <c r="G38" s="126"/>
      <c r="H38" s="126"/>
      <c r="I38" s="127"/>
      <c r="J38" s="42" t="s">
        <v>33</v>
      </c>
      <c r="K38" s="141" t="s">
        <v>35</v>
      </c>
      <c r="L38" s="140"/>
      <c r="M38" s="140"/>
      <c r="N38" s="122"/>
      <c r="O38" s="141"/>
      <c r="P38" s="140"/>
      <c r="Q38" s="122"/>
      <c r="R38" s="19"/>
      <c r="S38" s="20"/>
      <c r="T38" s="19"/>
      <c r="U38" s="21"/>
      <c r="V38" s="141"/>
      <c r="W38" s="122"/>
      <c r="X38" s="141"/>
      <c r="Y38" s="122"/>
      <c r="Z38" s="14"/>
      <c r="AA38" s="137"/>
      <c r="AB38" s="138"/>
      <c r="AC38" s="138"/>
      <c r="AD38" s="138"/>
      <c r="AE38" s="138"/>
      <c r="AF38" s="142"/>
      <c r="AG38" s="143"/>
      <c r="AH38" s="40" t="s">
        <v>147</v>
      </c>
      <c r="AI38" s="41"/>
      <c r="AJ38" s="41"/>
      <c r="AK38" s="41"/>
      <c r="AL38" s="41"/>
      <c r="AM38" s="41"/>
      <c r="AN38" s="41"/>
      <c r="AO38" s="43"/>
      <c r="AP38" s="43"/>
      <c r="AQ38" s="43"/>
      <c r="AR38" s="43"/>
      <c r="AS38" s="43"/>
      <c r="AT38" s="44"/>
    </row>
    <row r="39" spans="1:46" ht="14.25" customHeight="1">
      <c r="A39" s="16">
        <v>31</v>
      </c>
      <c r="B39" s="45"/>
      <c r="C39" s="125" t="s">
        <v>148</v>
      </c>
      <c r="D39" s="126"/>
      <c r="E39" s="126"/>
      <c r="F39" s="126"/>
      <c r="G39" s="126"/>
      <c r="H39" s="126"/>
      <c r="I39" s="127"/>
      <c r="J39" s="42" t="s">
        <v>33</v>
      </c>
      <c r="K39" s="141" t="s">
        <v>35</v>
      </c>
      <c r="L39" s="140"/>
      <c r="M39" s="140"/>
      <c r="N39" s="122"/>
      <c r="O39" s="141"/>
      <c r="P39" s="140"/>
      <c r="Q39" s="122"/>
      <c r="R39" s="19"/>
      <c r="S39" s="20"/>
      <c r="T39" s="19"/>
      <c r="U39" s="21"/>
      <c r="V39" s="141"/>
      <c r="W39" s="122"/>
      <c r="X39" s="141"/>
      <c r="Y39" s="122"/>
      <c r="Z39" s="14"/>
      <c r="AA39" s="137"/>
      <c r="AB39" s="138"/>
      <c r="AC39" s="138"/>
      <c r="AD39" s="138"/>
      <c r="AE39" s="138"/>
      <c r="AF39" s="142"/>
      <c r="AG39" s="143"/>
      <c r="AH39" s="40" t="s">
        <v>149</v>
      </c>
      <c r="AI39" s="41"/>
      <c r="AJ39" s="41"/>
      <c r="AK39" s="41"/>
      <c r="AL39" s="41"/>
      <c r="AM39" s="41"/>
      <c r="AN39" s="41"/>
      <c r="AO39" s="43"/>
      <c r="AP39" s="43"/>
      <c r="AQ39" s="43"/>
      <c r="AR39" s="43"/>
      <c r="AS39" s="43"/>
      <c r="AT39" s="44"/>
    </row>
    <row r="40" spans="1:46" ht="14.25" customHeight="1">
      <c r="A40" s="16">
        <v>32</v>
      </c>
      <c r="B40" s="125" t="s">
        <v>164</v>
      </c>
      <c r="C40" s="126"/>
      <c r="D40" s="126"/>
      <c r="E40" s="126"/>
      <c r="F40" s="126"/>
      <c r="G40" s="126"/>
      <c r="H40" s="126"/>
      <c r="I40" s="127"/>
      <c r="J40" s="51" t="s">
        <v>154</v>
      </c>
      <c r="K40" s="141" t="s">
        <v>153</v>
      </c>
      <c r="L40" s="140"/>
      <c r="M40" s="140"/>
      <c r="N40" s="122"/>
      <c r="O40" s="141"/>
      <c r="P40" s="140"/>
      <c r="Q40" s="122"/>
      <c r="R40" s="19"/>
      <c r="S40" s="20"/>
      <c r="T40" s="19"/>
      <c r="U40" s="21"/>
      <c r="V40" s="141"/>
      <c r="W40" s="122"/>
      <c r="X40" s="141"/>
      <c r="Y40" s="122"/>
      <c r="Z40" s="22"/>
      <c r="AA40" s="131"/>
      <c r="AB40" s="132"/>
      <c r="AC40" s="132"/>
      <c r="AD40" s="132"/>
      <c r="AE40" s="133"/>
      <c r="AF40" s="121"/>
      <c r="AG40" s="122"/>
      <c r="AH40" s="131" t="s">
        <v>165</v>
      </c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44"/>
    </row>
    <row r="41" spans="1:46" ht="14.25" customHeight="1">
      <c r="A41" s="16">
        <v>33</v>
      </c>
      <c r="B41" s="125" t="s">
        <v>152</v>
      </c>
      <c r="C41" s="126"/>
      <c r="D41" s="126"/>
      <c r="E41" s="126"/>
      <c r="F41" s="126"/>
      <c r="G41" s="126"/>
      <c r="H41" s="126"/>
      <c r="I41" s="127"/>
      <c r="J41" s="51" t="s">
        <v>154</v>
      </c>
      <c r="K41" s="141" t="s">
        <v>153</v>
      </c>
      <c r="L41" s="140"/>
      <c r="M41" s="140"/>
      <c r="N41" s="122"/>
      <c r="O41" s="141"/>
      <c r="P41" s="140"/>
      <c r="Q41" s="122"/>
      <c r="R41" s="19"/>
      <c r="S41" s="20"/>
      <c r="T41" s="19"/>
      <c r="U41" s="21"/>
      <c r="V41" s="141"/>
      <c r="W41" s="122"/>
      <c r="X41" s="141"/>
      <c r="Y41" s="122"/>
      <c r="Z41" s="14"/>
      <c r="AA41" s="137"/>
      <c r="AB41" s="138"/>
      <c r="AC41" s="138"/>
      <c r="AD41" s="138"/>
      <c r="AE41" s="138"/>
      <c r="AF41" s="142"/>
      <c r="AG41" s="143"/>
      <c r="AH41" s="131" t="s">
        <v>155</v>
      </c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44"/>
    </row>
    <row r="42" spans="1:46" ht="14.25" customHeight="1">
      <c r="A42" s="16">
        <v>34</v>
      </c>
      <c r="B42" s="125" t="s">
        <v>160</v>
      </c>
      <c r="C42" s="126"/>
      <c r="D42" s="126"/>
      <c r="E42" s="126"/>
      <c r="F42" s="126"/>
      <c r="G42" s="126"/>
      <c r="H42" s="126"/>
      <c r="I42" s="127"/>
      <c r="J42" s="51" t="s">
        <v>161</v>
      </c>
      <c r="K42" s="141" t="s">
        <v>162</v>
      </c>
      <c r="L42" s="140"/>
      <c r="M42" s="140"/>
      <c r="N42" s="122"/>
      <c r="O42" s="141"/>
      <c r="P42" s="140"/>
      <c r="Q42" s="122"/>
      <c r="R42" s="19"/>
      <c r="S42" s="20"/>
      <c r="T42" s="19"/>
      <c r="U42" s="21"/>
      <c r="V42" s="141"/>
      <c r="W42" s="122"/>
      <c r="X42" s="141"/>
      <c r="Y42" s="122"/>
      <c r="Z42" s="22"/>
      <c r="AA42" s="131"/>
      <c r="AB42" s="132"/>
      <c r="AC42" s="132"/>
      <c r="AD42" s="132"/>
      <c r="AE42" s="133"/>
      <c r="AF42" s="121"/>
      <c r="AG42" s="122"/>
      <c r="AH42" s="131" t="s">
        <v>163</v>
      </c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44"/>
    </row>
    <row r="43" spans="1:46" ht="14.25" customHeight="1">
      <c r="A43" s="16">
        <v>35</v>
      </c>
      <c r="B43" s="125"/>
      <c r="C43" s="126"/>
      <c r="D43" s="126"/>
      <c r="E43" s="126"/>
      <c r="F43" s="126"/>
      <c r="G43" s="126"/>
      <c r="H43" s="126"/>
      <c r="I43" s="127"/>
      <c r="J43" s="23"/>
      <c r="K43" s="141"/>
      <c r="L43" s="140"/>
      <c r="M43" s="140"/>
      <c r="N43" s="122"/>
      <c r="O43" s="141"/>
      <c r="P43" s="140"/>
      <c r="Q43" s="122"/>
      <c r="R43" s="19"/>
      <c r="S43" s="20"/>
      <c r="T43" s="19"/>
      <c r="U43" s="21"/>
      <c r="V43" s="141"/>
      <c r="W43" s="122"/>
      <c r="X43" s="141"/>
      <c r="Y43" s="122"/>
      <c r="Z43" s="14"/>
      <c r="AA43" s="137"/>
      <c r="AB43" s="138"/>
      <c r="AC43" s="138"/>
      <c r="AD43" s="138"/>
      <c r="AE43" s="138"/>
      <c r="AF43" s="142"/>
      <c r="AG43" s="143"/>
      <c r="AH43" s="131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44"/>
    </row>
    <row r="44" spans="1:46" ht="14.25" customHeight="1">
      <c r="A44" s="16">
        <v>36</v>
      </c>
      <c r="B44" s="125"/>
      <c r="C44" s="126"/>
      <c r="D44" s="126"/>
      <c r="E44" s="126"/>
      <c r="F44" s="126"/>
      <c r="G44" s="126"/>
      <c r="H44" s="126"/>
      <c r="I44" s="127"/>
      <c r="J44" s="24"/>
      <c r="K44" s="141"/>
      <c r="L44" s="140"/>
      <c r="M44" s="140"/>
      <c r="N44" s="122"/>
      <c r="O44" s="141"/>
      <c r="P44" s="140"/>
      <c r="Q44" s="122"/>
      <c r="R44" s="19"/>
      <c r="S44" s="20"/>
      <c r="T44" s="19"/>
      <c r="U44" s="21"/>
      <c r="V44" s="141"/>
      <c r="W44" s="122"/>
      <c r="X44" s="141"/>
      <c r="Y44" s="122"/>
      <c r="Z44" s="14"/>
      <c r="AA44" s="137"/>
      <c r="AB44" s="138"/>
      <c r="AC44" s="138"/>
      <c r="AD44" s="138"/>
      <c r="AE44" s="138"/>
      <c r="AF44" s="142"/>
      <c r="AG44" s="143"/>
      <c r="AH44" s="131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44"/>
    </row>
    <row r="45" spans="1:46" ht="14.25" customHeight="1">
      <c r="A45" s="16">
        <v>37</v>
      </c>
      <c r="B45" s="125"/>
      <c r="C45" s="126"/>
      <c r="D45" s="126"/>
      <c r="E45" s="126"/>
      <c r="F45" s="126"/>
      <c r="G45" s="126"/>
      <c r="H45" s="126"/>
      <c r="I45" s="127"/>
      <c r="J45" s="23"/>
      <c r="K45" s="141"/>
      <c r="L45" s="140"/>
      <c r="M45" s="140"/>
      <c r="N45" s="122"/>
      <c r="O45" s="141"/>
      <c r="P45" s="140"/>
      <c r="Q45" s="122"/>
      <c r="R45" s="19"/>
      <c r="S45" s="20"/>
      <c r="T45" s="19"/>
      <c r="U45" s="21"/>
      <c r="V45" s="141"/>
      <c r="W45" s="122"/>
      <c r="X45" s="141"/>
      <c r="Y45" s="122"/>
      <c r="Z45" s="14"/>
      <c r="AA45" s="137"/>
      <c r="AB45" s="138"/>
      <c r="AC45" s="138"/>
      <c r="AD45" s="138"/>
      <c r="AE45" s="138"/>
      <c r="AF45" s="142"/>
      <c r="AG45" s="143"/>
      <c r="AH45" s="131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44"/>
    </row>
    <row r="46" spans="1:46">
      <c r="A46" s="73" t="s">
        <v>37</v>
      </c>
      <c r="B46" s="74"/>
      <c r="C46" s="74"/>
      <c r="D46" s="74"/>
      <c r="E46" s="74"/>
      <c r="F46" s="74"/>
      <c r="G46" s="74"/>
      <c r="H46" s="7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6"/>
    </row>
    <row r="47" spans="1:46">
      <c r="A47" s="36"/>
      <c r="B47" s="33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9"/>
    </row>
    <row r="48" spans="1:46">
      <c r="A48" s="3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9"/>
    </row>
    <row r="49" spans="1:46">
      <c r="A49" s="3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9"/>
    </row>
    <row r="50" spans="1:46">
      <c r="A50" s="36"/>
      <c r="B50" s="33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9"/>
    </row>
    <row r="51" spans="1:46">
      <c r="A51" s="36"/>
      <c r="B51" s="33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9"/>
    </row>
    <row r="52" spans="1:46">
      <c r="A52" s="36"/>
      <c r="B52" s="3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9"/>
    </row>
    <row r="53" spans="1:46">
      <c r="A53" s="34"/>
      <c r="B53" s="35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2"/>
    </row>
  </sheetData>
  <mergeCells count="307">
    <mergeCell ref="C39:I39"/>
    <mergeCell ref="K39:N39"/>
    <mergeCell ref="O39:Q39"/>
    <mergeCell ref="V39:W39"/>
    <mergeCell ref="X39:Y39"/>
    <mergeCell ref="AA39:AE39"/>
    <mergeCell ref="AF39:AG39"/>
    <mergeCell ref="AF37:AG37"/>
    <mergeCell ref="AH37:AT37"/>
    <mergeCell ref="C38:I38"/>
    <mergeCell ref="K38:N38"/>
    <mergeCell ref="O38:Q38"/>
    <mergeCell ref="V38:W38"/>
    <mergeCell ref="X38:Y38"/>
    <mergeCell ref="AA38:AE38"/>
    <mergeCell ref="AF38:AG38"/>
    <mergeCell ref="C16:I16"/>
    <mergeCell ref="K16:N16"/>
    <mergeCell ref="O16:Q16"/>
    <mergeCell ref="V16:W16"/>
    <mergeCell ref="X16:Y16"/>
    <mergeCell ref="AA15:AE15"/>
    <mergeCell ref="AA16:AE16"/>
    <mergeCell ref="AA36:AE36"/>
    <mergeCell ref="AF36:AG36"/>
    <mergeCell ref="C31:I31"/>
    <mergeCell ref="K31:N31"/>
    <mergeCell ref="O31:Q31"/>
    <mergeCell ref="V31:W31"/>
    <mergeCell ref="X31:Y31"/>
    <mergeCell ref="C32:I32"/>
    <mergeCell ref="O34:Q34"/>
    <mergeCell ref="AF34:AG34"/>
    <mergeCell ref="O33:Q33"/>
    <mergeCell ref="C30:I30"/>
    <mergeCell ref="K30:N30"/>
    <mergeCell ref="O30:Q30"/>
    <mergeCell ref="V30:W30"/>
    <mergeCell ref="X30:Y30"/>
    <mergeCell ref="K36:N36"/>
    <mergeCell ref="A46:H46"/>
    <mergeCell ref="K24:N24"/>
    <mergeCell ref="O24:Q24"/>
    <mergeCell ref="V24:W24"/>
    <mergeCell ref="X24:Y24"/>
    <mergeCell ref="AA24:AE24"/>
    <mergeCell ref="AF24:AG24"/>
    <mergeCell ref="B45:I45"/>
    <mergeCell ref="X45:Y45"/>
    <mergeCell ref="X40:Y40"/>
    <mergeCell ref="AA40:AE40"/>
    <mergeCell ref="AF40:AG40"/>
    <mergeCell ref="AA45:AE45"/>
    <mergeCell ref="AF45:AG45"/>
    <mergeCell ref="V45:W45"/>
    <mergeCell ref="K43:N43"/>
    <mergeCell ref="O43:Q43"/>
    <mergeCell ref="V43:W43"/>
    <mergeCell ref="O25:Q25"/>
    <mergeCell ref="V25:W25"/>
    <mergeCell ref="C25:I25"/>
    <mergeCell ref="B37:I37"/>
    <mergeCell ref="K37:N37"/>
    <mergeCell ref="O37:Q37"/>
    <mergeCell ref="AH44:AT44"/>
    <mergeCell ref="AH43:AT43"/>
    <mergeCell ref="X43:Y43"/>
    <mergeCell ref="AA43:AE43"/>
    <mergeCell ref="AF43:AG43"/>
    <mergeCell ref="B43:I43"/>
    <mergeCell ref="V41:W41"/>
    <mergeCell ref="X41:Y41"/>
    <mergeCell ref="AA41:AE41"/>
    <mergeCell ref="AF41:AG41"/>
    <mergeCell ref="B42:I42"/>
    <mergeCell ref="B40:I40"/>
    <mergeCell ref="K42:N42"/>
    <mergeCell ref="K40:N40"/>
    <mergeCell ref="AH40:AT40"/>
    <mergeCell ref="O42:Q42"/>
    <mergeCell ref="V42:W42"/>
    <mergeCell ref="X42:Y42"/>
    <mergeCell ref="AA42:AE42"/>
    <mergeCell ref="AF42:AG42"/>
    <mergeCell ref="B44:I44"/>
    <mergeCell ref="K44:N44"/>
    <mergeCell ref="O44:Q44"/>
    <mergeCell ref="V44:W44"/>
    <mergeCell ref="X44:Y44"/>
    <mergeCell ref="AA44:AE44"/>
    <mergeCell ref="AF44:AG44"/>
    <mergeCell ref="C13:I13"/>
    <mergeCell ref="K13:N13"/>
    <mergeCell ref="O13:Q13"/>
    <mergeCell ref="V13:W13"/>
    <mergeCell ref="X13:Y13"/>
    <mergeCell ref="C14:I14"/>
    <mergeCell ref="K14:N14"/>
    <mergeCell ref="O14:Q14"/>
    <mergeCell ref="V14:W14"/>
    <mergeCell ref="X14:Y14"/>
    <mergeCell ref="AA13:AE13"/>
    <mergeCell ref="AA14:AE14"/>
    <mergeCell ref="C15:I15"/>
    <mergeCell ref="K15:N15"/>
    <mergeCell ref="O15:Q15"/>
    <mergeCell ref="V15:W15"/>
    <mergeCell ref="X15:Y15"/>
    <mergeCell ref="K19:N19"/>
    <mergeCell ref="K41:N41"/>
    <mergeCell ref="B41:I41"/>
    <mergeCell ref="K27:N27"/>
    <mergeCell ref="AH45:AT45"/>
    <mergeCell ref="AH19:AT19"/>
    <mergeCell ref="O18:Q18"/>
    <mergeCell ref="AH41:AT41"/>
    <mergeCell ref="O41:Q41"/>
    <mergeCell ref="AH42:AT42"/>
    <mergeCell ref="O40:Q40"/>
    <mergeCell ref="V40:W40"/>
    <mergeCell ref="AF22:AG22"/>
    <mergeCell ref="V21:W21"/>
    <mergeCell ref="X21:Y21"/>
    <mergeCell ref="V18:W18"/>
    <mergeCell ref="X18:Y18"/>
    <mergeCell ref="V37:W37"/>
    <mergeCell ref="X37:Y37"/>
    <mergeCell ref="AA37:AE37"/>
    <mergeCell ref="AH18:AT18"/>
    <mergeCell ref="AF18:AG18"/>
    <mergeCell ref="AF25:AG25"/>
    <mergeCell ref="AF35:AG35"/>
    <mergeCell ref="V27:W27"/>
    <mergeCell ref="AA28:AE28"/>
    <mergeCell ref="V34:W34"/>
    <mergeCell ref="X34:Y34"/>
    <mergeCell ref="K45:N45"/>
    <mergeCell ref="O45:Q45"/>
    <mergeCell ref="U7:U8"/>
    <mergeCell ref="V7:W8"/>
    <mergeCell ref="C12:I12"/>
    <mergeCell ref="S7:S8"/>
    <mergeCell ref="T7:T8"/>
    <mergeCell ref="AA12:AE12"/>
    <mergeCell ref="AA10:AE10"/>
    <mergeCell ref="AA11:AE11"/>
    <mergeCell ref="K11:N11"/>
    <mergeCell ref="O11:Q11"/>
    <mergeCell ref="V11:W11"/>
    <mergeCell ref="K12:N12"/>
    <mergeCell ref="O10:Q10"/>
    <mergeCell ref="X11:Y11"/>
    <mergeCell ref="O12:Q12"/>
    <mergeCell ref="V12:W12"/>
    <mergeCell ref="X12:Y12"/>
    <mergeCell ref="K35:N35"/>
    <mergeCell ref="X27:Y27"/>
    <mergeCell ref="O35:Q35"/>
    <mergeCell ref="V35:W35"/>
    <mergeCell ref="X35:Y35"/>
    <mergeCell ref="AQ1:AT1"/>
    <mergeCell ref="I2:M2"/>
    <mergeCell ref="N2:AH2"/>
    <mergeCell ref="X7:Y8"/>
    <mergeCell ref="Z7:Z8"/>
    <mergeCell ref="AA7:AG7"/>
    <mergeCell ref="AA8:AE8"/>
    <mergeCell ref="AF8:AG8"/>
    <mergeCell ref="X9:Y9"/>
    <mergeCell ref="AA9:AE9"/>
    <mergeCell ref="AF9:AG9"/>
    <mergeCell ref="AH7:AT8"/>
    <mergeCell ref="AH9:AT9"/>
    <mergeCell ref="A1:H2"/>
    <mergeCell ref="I1:M1"/>
    <mergeCell ref="N1:AH1"/>
    <mergeCell ref="AI1:AJ1"/>
    <mergeCell ref="AK1:AN1"/>
    <mergeCell ref="AO1:AP1"/>
    <mergeCell ref="B9:I9"/>
    <mergeCell ref="K9:N9"/>
    <mergeCell ref="O9:Q9"/>
    <mergeCell ref="V9:W9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J7:J8"/>
    <mergeCell ref="K7:N8"/>
    <mergeCell ref="O7:Q8"/>
    <mergeCell ref="R7:R8"/>
    <mergeCell ref="A7:A8"/>
    <mergeCell ref="B7:I8"/>
    <mergeCell ref="C11:I11"/>
    <mergeCell ref="C34:I34"/>
    <mergeCell ref="K10:N10"/>
    <mergeCell ref="K26:N26"/>
    <mergeCell ref="K17:N17"/>
    <mergeCell ref="K33:N33"/>
    <mergeCell ref="C17:I17"/>
    <mergeCell ref="C33:I33"/>
    <mergeCell ref="K34:N34"/>
    <mergeCell ref="C10:I10"/>
    <mergeCell ref="B20:I20"/>
    <mergeCell ref="K20:N20"/>
    <mergeCell ref="K21:N21"/>
    <mergeCell ref="K22:N22"/>
    <mergeCell ref="K23:N23"/>
    <mergeCell ref="K25:N25"/>
    <mergeCell ref="C21:I21"/>
    <mergeCell ref="C22:I22"/>
    <mergeCell ref="C23:I23"/>
    <mergeCell ref="C24:I24"/>
    <mergeCell ref="C28:I28"/>
    <mergeCell ref="K28:N28"/>
    <mergeCell ref="V10:W10"/>
    <mergeCell ref="O23:Q23"/>
    <mergeCell ref="V23:W23"/>
    <mergeCell ref="X23:Y23"/>
    <mergeCell ref="AA23:AE23"/>
    <mergeCell ref="O20:Q20"/>
    <mergeCell ref="V20:W20"/>
    <mergeCell ref="AA35:AE35"/>
    <mergeCell ref="O36:Q36"/>
    <mergeCell ref="V36:W36"/>
    <mergeCell ref="X36:Y36"/>
    <mergeCell ref="X25:Y25"/>
    <mergeCell ref="AA18:AE18"/>
    <mergeCell ref="O22:Q22"/>
    <mergeCell ref="V22:W22"/>
    <mergeCell ref="V19:W19"/>
    <mergeCell ref="O28:Q28"/>
    <mergeCell ref="V28:W28"/>
    <mergeCell ref="V33:W33"/>
    <mergeCell ref="V26:W26"/>
    <mergeCell ref="O17:Q17"/>
    <mergeCell ref="O26:Q26"/>
    <mergeCell ref="V17:W17"/>
    <mergeCell ref="O27:Q27"/>
    <mergeCell ref="AF10:AG10"/>
    <mergeCell ref="AF11:AG11"/>
    <mergeCell ref="X10:Y10"/>
    <mergeCell ref="AH20:AT20"/>
    <mergeCell ref="AA21:AE21"/>
    <mergeCell ref="AF21:AG21"/>
    <mergeCell ref="AF17:AG17"/>
    <mergeCell ref="AF26:AG26"/>
    <mergeCell ref="AF33:AG33"/>
    <mergeCell ref="AF31:AG31"/>
    <mergeCell ref="AF32:AG32"/>
    <mergeCell ref="AF29:AG29"/>
    <mergeCell ref="AF30:AG30"/>
    <mergeCell ref="AA20:AE20"/>
    <mergeCell ref="AA19:AE19"/>
    <mergeCell ref="AH26:AT26"/>
    <mergeCell ref="AF23:AG23"/>
    <mergeCell ref="AA25:AE25"/>
    <mergeCell ref="AF20:AG20"/>
    <mergeCell ref="X19:Y19"/>
    <mergeCell ref="X28:Y28"/>
    <mergeCell ref="X33:Y33"/>
    <mergeCell ref="X26:Y26"/>
    <mergeCell ref="X17:Y17"/>
    <mergeCell ref="X32:Y32"/>
    <mergeCell ref="B18:I18"/>
    <mergeCell ref="C27:I27"/>
    <mergeCell ref="C29:I29"/>
    <mergeCell ref="K29:N29"/>
    <mergeCell ref="AF19:AG19"/>
    <mergeCell ref="X22:Y22"/>
    <mergeCell ref="AA22:AE22"/>
    <mergeCell ref="O21:Q21"/>
    <mergeCell ref="K18:N18"/>
    <mergeCell ref="X20:Y20"/>
    <mergeCell ref="O19:Q19"/>
    <mergeCell ref="AF27:AG27"/>
    <mergeCell ref="AF28:AG28"/>
    <mergeCell ref="AF15:AG15"/>
    <mergeCell ref="AF16:AG16"/>
    <mergeCell ref="AF13:AG13"/>
    <mergeCell ref="AF14:AG14"/>
    <mergeCell ref="AF12:AG12"/>
    <mergeCell ref="C19:I19"/>
    <mergeCell ref="B26:I26"/>
    <mergeCell ref="C35:I35"/>
    <mergeCell ref="C36:I36"/>
    <mergeCell ref="AA17:AE17"/>
    <mergeCell ref="AA26:AE26"/>
    <mergeCell ref="AA33:AE33"/>
    <mergeCell ref="AA31:AE31"/>
    <mergeCell ref="AA32:AE32"/>
    <mergeCell ref="AA29:AE29"/>
    <mergeCell ref="AA30:AE30"/>
    <mergeCell ref="AA27:AE27"/>
    <mergeCell ref="AA34:AE34"/>
    <mergeCell ref="O29:Q29"/>
    <mergeCell ref="V29:W29"/>
    <mergeCell ref="X29:Y29"/>
    <mergeCell ref="K32:N32"/>
    <mergeCell ref="O32:Q32"/>
    <mergeCell ref="V32:W32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198" t="s">
        <v>8</v>
      </c>
      <c r="B1" s="199"/>
      <c r="C1" s="199"/>
      <c r="D1" s="199"/>
      <c r="E1" s="199"/>
      <c r="F1" s="199"/>
      <c r="G1" s="199"/>
      <c r="H1" s="200"/>
      <c r="I1" s="67" t="s">
        <v>0</v>
      </c>
      <c r="J1" s="68"/>
      <c r="K1" s="68"/>
      <c r="L1" s="68"/>
      <c r="M1" s="69"/>
      <c r="N1" s="70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2"/>
      <c r="AI1" s="67" t="s">
        <v>9</v>
      </c>
      <c r="AJ1" s="69"/>
      <c r="AK1" s="99"/>
      <c r="AL1" s="153"/>
      <c r="AM1" s="153"/>
      <c r="AN1" s="154"/>
      <c r="AO1" s="67" t="s">
        <v>10</v>
      </c>
      <c r="AP1" s="69"/>
      <c r="AQ1" s="99"/>
      <c r="AR1" s="153"/>
      <c r="AS1" s="153"/>
      <c r="AT1" s="154"/>
    </row>
    <row r="2" spans="1:46" ht="14.25" customHeight="1">
      <c r="A2" s="201"/>
      <c r="B2" s="202"/>
      <c r="C2" s="202"/>
      <c r="D2" s="202"/>
      <c r="E2" s="202"/>
      <c r="F2" s="202"/>
      <c r="G2" s="202"/>
      <c r="H2" s="203"/>
      <c r="I2" s="67" t="s">
        <v>1</v>
      </c>
      <c r="J2" s="68"/>
      <c r="K2" s="68"/>
      <c r="L2" s="68"/>
      <c r="M2" s="69"/>
      <c r="N2" s="70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2"/>
      <c r="AI2" s="67" t="s">
        <v>4</v>
      </c>
      <c r="AJ2" s="69"/>
      <c r="AK2" s="99"/>
      <c r="AL2" s="100"/>
      <c r="AM2" s="100"/>
      <c r="AN2" s="101"/>
      <c r="AO2" s="67" t="s">
        <v>5</v>
      </c>
      <c r="AP2" s="69"/>
      <c r="AQ2" s="171"/>
      <c r="AR2" s="172"/>
      <c r="AS2" s="172"/>
      <c r="AT2" s="173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Q1:AT1"/>
    <mergeCell ref="I2:M2"/>
    <mergeCell ref="N2:AH2"/>
    <mergeCell ref="AI2:AJ2"/>
    <mergeCell ref="AK2:AN2"/>
    <mergeCell ref="AO2:AP2"/>
    <mergeCell ref="AQ2:AT2"/>
    <mergeCell ref="AO1:AP1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画面説明</vt:lpstr>
      <vt:lpstr>画面項目説明</vt:lpstr>
      <vt:lpstr>補足</vt:lpstr>
      <vt:lpstr>画面項目説明!Print_Titles</vt:lpstr>
      <vt:lpstr>画面説明!Print_Titles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2015-09-09T02:15:48Z</dcterms:modified>
</cp:coreProperties>
</file>