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855" yWindow="5475" windowWidth="24240" windowHeight="6270" activeTab="2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<sst xmlns="http://schemas.openxmlformats.org/spreadsheetml/2006/main" count="283" uniqueCount="113">
  <si>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</si>
  <si>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</si>
  <si>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</si>
  <si>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</si>
  <si>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</si>
  <si>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</si>
  <si>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</si>
  <si>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</si>
  <si>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</si>
  <si>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</si>
  <si>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</si>
  <si>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</si>
  <si>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</si>
  <si>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</si>
  <si>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</si>
  <si>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</si>
  <si>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</si>
  <si>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</si>
  <si>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</si>
  <si>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</si>
  <si>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</si>
  <si>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</si>
  <si>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</si>
  <si>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</si>
  <si>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</si>
  <si>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</si>
  <si>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</si>
  <si>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</si>
  <si>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</si>
  <si>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</si>
  <si>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</si>
  <si>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</si>
  <si>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</si>
  <si>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</si>
  <si>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</si>
  <si>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</si>
  <si>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</si>
  <si>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登録</t>
    <rPh sb="0" eb="2">
      <t>トウロク</t>
    </rPh>
    <phoneticPr fontId="3"/>
  </si>
  <si>
    <t>変更</t>
    <rPh sb="0" eb="2">
      <t>ヘンコウ</t>
    </rPh>
    <phoneticPr fontId="3"/>
  </si>
  <si>
    <t>削除</t>
    <rPh sb="0" eb="2">
      <t>サクジョ</t>
    </rPh>
    <phoneticPr fontId="3"/>
  </si>
  <si>
    <t>○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</si>
  <si>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</si>
  <si>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</si>
  <si>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テキスト</t>
    <phoneticPr fontId="3"/>
  </si>
  <si>
    <t>OFF</t>
    <phoneticPr fontId="3"/>
  </si>
  <si>
    <t>存在有無</t>
    <rPh sb="0" eb="2">
      <t>ソンザイ</t>
    </rPh>
    <rPh sb="2" eb="4">
      <t>ウム</t>
    </rPh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</si>
  <si>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</si>
  <si>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</si>
  <si>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</si>
  <si>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</si>
  <si>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取引先コード</t>
    <rPh sb="0" eb="2">
      <t>トリヒキ</t>
    </rPh>
    <rPh sb="2" eb="3">
      <t>サキ</t>
    </rPh>
    <phoneticPr fontId="3"/>
  </si>
  <si>
    <t>手数料率</t>
    <rPh sb="0" eb="3">
      <t>テスウリョウ</t>
    </rPh>
    <rPh sb="3" eb="4">
      <t>リツ</t>
    </rPh>
    <phoneticPr fontId="3"/>
  </si>
  <si>
    <t>XXXXXXXX</t>
    <phoneticPr fontId="3"/>
  </si>
  <si>
    <t>ＮＮＮＮＮＮＮＮＮＮＮＮＮＮＮＮＮＮＮＮＮ</t>
    <phoneticPr fontId="3"/>
  </si>
  <si>
    <t>X</t>
    <phoneticPr fontId="3"/>
  </si>
  <si>
    <t>新規に行を追加し、取引先コードなどを入力する。</t>
    <rPh sb="0" eb="2">
      <t>シンキ</t>
    </rPh>
    <rPh sb="3" eb="4">
      <t>ギョウ</t>
    </rPh>
    <rPh sb="5" eb="7">
      <t>ツイカ</t>
    </rPh>
    <rPh sb="9" eb="11">
      <t>トリヒキ</t>
    </rPh>
    <rPh sb="11" eb="12">
      <t>サキ</t>
    </rPh>
    <rPh sb="18" eb="20">
      <t>ニュウリョク</t>
    </rPh>
    <phoneticPr fontId="3"/>
  </si>
  <si>
    <t>Z9.Z9</t>
    <phoneticPr fontId="3"/>
  </si>
  <si>
    <t>取　引　先　名</t>
    <rPh sb="0" eb="1">
      <t>ト</t>
    </rPh>
    <rPh sb="2" eb="3">
      <t>ヒ</t>
    </rPh>
    <rPh sb="4" eb="5">
      <t>サキ</t>
    </rPh>
    <rPh sb="6" eb="7">
      <t>メイ</t>
    </rPh>
    <phoneticPr fontId="3"/>
  </si>
  <si>
    <t>I</t>
    <phoneticPr fontId="3"/>
  </si>
  <si>
    <t>I</t>
    <phoneticPr fontId="3"/>
  </si>
  <si>
    <t>テキスト</t>
    <phoneticPr fontId="3"/>
  </si>
  <si>
    <t>○</t>
    <phoneticPr fontId="3"/>
  </si>
  <si>
    <t>○</t>
    <phoneticPr fontId="3"/>
  </si>
  <si>
    <t>OFF</t>
    <phoneticPr fontId="3"/>
  </si>
  <si>
    <t>0.00</t>
    <phoneticPr fontId="3"/>
  </si>
  <si>
    <t>区分</t>
    <rPh sb="0" eb="2">
      <t>クブン</t>
    </rPh>
    <phoneticPr fontId="3"/>
  </si>
  <si>
    <t>区分</t>
    <rPh sb="0" eb="2">
      <t>クブン</t>
    </rPh>
    <phoneticPr fontId="3"/>
  </si>
  <si>
    <t>I</t>
    <phoneticPr fontId="3"/>
  </si>
  <si>
    <t>※１</t>
    <phoneticPr fontId="3"/>
  </si>
  <si>
    <t>取引先</t>
    <rPh sb="0" eb="2">
      <t>トリヒキ</t>
    </rPh>
    <rPh sb="2" eb="3">
      <t>サキ</t>
    </rPh>
    <phoneticPr fontId="3"/>
  </si>
  <si>
    <t>XXXXXXXX</t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</si>
  <si>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</si>
  <si>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○</t>
    <phoneticPr fontId="3"/>
  </si>
  <si>
    <t>OFF</t>
    <phoneticPr fontId="3"/>
  </si>
  <si>
    <t>参照</t>
    <rPh sb="0" eb="2">
      <t>サンショウ</t>
    </rPh>
    <phoneticPr fontId="3"/>
  </si>
  <si>
    <t>ボタン</t>
    <phoneticPr fontId="3"/>
  </si>
  <si>
    <t>請求形態</t>
    <rPh sb="0" eb="2">
      <t>セイキュウ</t>
    </rPh>
    <rPh sb="2" eb="4">
      <t>ケイタイ</t>
    </rPh>
    <phoneticPr fontId="3"/>
  </si>
  <si>
    <t>大東</t>
    <rPh sb="0" eb="2">
      <t>オオヒガシ</t>
    </rPh>
    <phoneticPr fontId="3"/>
  </si>
  <si>
    <t>請求形態</t>
    <rPh sb="0" eb="2">
      <t>セイキュウ</t>
    </rPh>
    <rPh sb="2" eb="4">
      <t>ケイタイ</t>
    </rPh>
    <phoneticPr fontId="3"/>
  </si>
  <si>
    <t>ボタン</t>
    <phoneticPr fontId="3"/>
  </si>
  <si>
    <t>表に行を追加する</t>
    <rPh sb="0" eb="1">
      <t>ヒョウ</t>
    </rPh>
    <rPh sb="2" eb="3">
      <t>ギョウ</t>
    </rPh>
    <rPh sb="4" eb="6">
      <t>ツイカ</t>
    </rPh>
    <phoneticPr fontId="3"/>
  </si>
  <si>
    <t>行追加</t>
    <rPh sb="0" eb="1">
      <t>ギョウ</t>
    </rPh>
    <rPh sb="1" eb="3">
      <t>ツイカ</t>
    </rPh>
    <phoneticPr fontId="3"/>
  </si>
  <si>
    <t>ＮＮ</t>
    <phoneticPr fontId="3"/>
  </si>
  <si>
    <t>Z9.Z9</t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</si>
  <si>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</si>
  <si>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追加／変更／削除のいずれか指定すること（※１）</t>
    <rPh sb="0" eb="2">
      <t>ツイカ</t>
    </rPh>
    <rPh sb="3" eb="5">
      <t>ヘンコウ</t>
    </rPh>
    <rPh sb="6" eb="8">
      <t>サクジョ</t>
    </rPh>
    <rPh sb="13" eb="15">
      <t>シテイ</t>
    </rPh>
    <phoneticPr fontId="3"/>
  </si>
  <si>
    <t>端数区分</t>
    <rPh sb="0" eb="2">
      <t>ハスウ</t>
    </rPh>
    <rPh sb="2" eb="4">
      <t>クブン</t>
    </rPh>
    <phoneticPr fontId="3"/>
  </si>
  <si>
    <t>端数区分</t>
    <rPh sb="0" eb="2">
      <t>ハスウ</t>
    </rPh>
    <rPh sb="2" eb="4">
      <t>クブン</t>
    </rPh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</si>
  <si>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</si>
  <si>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</si>
  <si>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</si>
  <si>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</si>
  <si>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請求形態：個数＝１、％(手数料が必要)＝２
端数区分：1:四捨五入、2:切り捨て、3:切り上げ</t>
    <phoneticPr fontId="3"/>
  </si>
  <si>
    <t>大東</t>
    <rPh sb="0" eb="2">
      <t>オオヒガシ</t>
    </rPh>
    <phoneticPr fontId="3"/>
  </si>
  <si>
    <t>端数区分追加</t>
    <rPh sb="0" eb="2">
      <t>ハスウ</t>
    </rPh>
    <rPh sb="2" eb="4">
      <t>クブン</t>
    </rPh>
    <rPh sb="4" eb="6">
      <t>ツイカ</t>
    </rPh>
    <phoneticPr fontId="3"/>
  </si>
  <si>
    <t>画面説明、画面項目説明に「端数区分」を追加</t>
    <rPh sb="0" eb="2">
      <t>ガメン</t>
    </rPh>
    <rPh sb="2" eb="4">
      <t>セツメイ</t>
    </rPh>
    <rPh sb="5" eb="7">
      <t>ガメン</t>
    </rPh>
    <rPh sb="7" eb="9">
      <t>コウモク</t>
    </rPh>
    <rPh sb="9" eb="11">
      <t>セツメイ</t>
    </rPh>
    <rPh sb="13" eb="15">
      <t>ハスウ</t>
    </rPh>
    <rPh sb="15" eb="17">
      <t>クブン</t>
    </rPh>
    <rPh sb="19" eb="21">
      <t>ツイカ</t>
    </rPh>
    <phoneticPr fontId="3"/>
  </si>
  <si>
    <t>○</t>
    <phoneticPr fontId="3"/>
  </si>
  <si>
    <t>3(2)</t>
    <phoneticPr fontId="3"/>
  </si>
  <si>
    <t>取引先マスター登録画面</t>
    <rPh sb="0" eb="2">
      <t>トリヒキ</t>
    </rPh>
    <rPh sb="2" eb="3">
      <t>サキ</t>
    </rPh>
    <rPh sb="9" eb="11">
      <t>ガメン</t>
    </rPh>
    <phoneticPr fontId="3"/>
  </si>
  <si>
    <t>登録画面　取引先マスター登録</t>
  </si>
  <si>
    <t>取引先マスターの登録／変更／削除を行う</t>
    <rPh sb="0" eb="2">
      <t>トリヒキ</t>
    </rPh>
    <rPh sb="2" eb="3">
      <t>サキ</t>
    </rPh>
    <rPh sb="8" eb="10">
      <t>トウロク</t>
    </rPh>
    <rPh sb="11" eb="13">
      <t>ヘンコウ</t>
    </rPh>
    <rPh sb="14" eb="16">
      <t>サクジョ</t>
    </rPh>
    <rPh sb="17" eb="18">
      <t>オコナ</t>
    </rPh>
    <phoneticPr fontId="3"/>
  </si>
  <si>
    <t>取引先マスター登録</t>
  </si>
  <si>
    <t>取引先マスター登録</t>
    <rPh sb="0" eb="2">
      <t>トリヒキ</t>
    </rPh>
    <rPh sb="2" eb="3">
      <t>サキ</t>
    </rPh>
    <rPh sb="7" eb="9">
      <t>トウロク</t>
    </rPh>
    <phoneticPr fontId="3"/>
  </si>
  <si>
    <t>登録済みの取引先マスターを変更する。</t>
    <rPh sb="0" eb="2">
      <t>トウロク</t>
    </rPh>
    <rPh sb="2" eb="3">
      <t>ズ</t>
    </rPh>
    <rPh sb="5" eb="7">
      <t>トリヒキ</t>
    </rPh>
    <rPh sb="7" eb="8">
      <t>サキ</t>
    </rPh>
    <rPh sb="13" eb="15">
      <t>ヘンコウ</t>
    </rPh>
    <phoneticPr fontId="3"/>
  </si>
  <si>
    <t>登録済みの取引先マスターを削除する。</t>
    <rPh sb="0" eb="2">
      <t>トウロク</t>
    </rPh>
    <rPh sb="2" eb="3">
      <t>ズ</t>
    </rPh>
    <rPh sb="5" eb="7">
      <t>トリヒキ</t>
    </rPh>
    <rPh sb="7" eb="8">
      <t>サキ</t>
    </rPh>
    <rPh sb="13" eb="15">
      <t>サクジョ</t>
    </rPh>
    <phoneticPr fontId="3"/>
  </si>
  <si>
    <t>登録画面　取引先マスター登録</t>
    <rPh sb="0" eb="2">
      <t>トウロク</t>
    </rPh>
    <rPh sb="2" eb="4">
      <t>ガメン</t>
    </rPh>
    <phoneticPr fontId="3"/>
  </si>
  <si>
    <t>取引先マスターの登録／変更／削除を行う</t>
    <rPh sb="0" eb="2">
      <t>トリヒキ</t>
    </rPh>
    <rPh sb="2" eb="3">
      <t>サキ</t>
    </rPh>
    <phoneticPr fontId="3"/>
  </si>
  <si>
    <t>取引先の入力チェック
絞り込み条件に沿った取引先マスターの存在有無</t>
    <rPh sb="21" eb="23">
      <t>トリヒキ</t>
    </rPh>
    <rPh sb="23" eb="24">
      <t>サキ</t>
    </rPh>
    <phoneticPr fontId="3"/>
  </si>
  <si>
    <t>RegisterTorihikiMasterForm</t>
    <phoneticPr fontId="3"/>
  </si>
  <si>
    <t>9,999,999行</t>
    <rPh sb="9" eb="10">
      <t>ギョウ</t>
    </rPh>
    <phoneticPr fontId="3"/>
  </si>
  <si>
    <t>▼</t>
    <phoneticPr fontId="3"/>
  </si>
  <si>
    <t>コンボボックス</t>
    <phoneticPr fontId="3"/>
  </si>
  <si>
    <t>▼ボタンで一覧から選択できる。</t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</si>
</sst>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3" fillId="0" borderId="0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right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35" xfId="1" applyFont="1" applyFill="1" applyBorder="1" applyAlignment="1">
      <alignment vertical="top" wrapText="1"/>
    </xf>
    <xf numFmtId="0" fontId="14" fillId="0" borderId="27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56" fontId="2" fillId="0" borderId="9" xfId="1" applyNumberFormat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0" borderId="9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vertical="top" shrinkToFit="1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0" borderId="0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7" fillId="6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2" fillId="0" borderId="12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left" vertical="top"/>
    </xf>
    <xf numFmtId="0" fontId="2" fillId="0" borderId="13" xfId="1" applyFont="1" applyBorder="1" applyAlignment="1">
      <alignment horizontal="left" vertical="top"/>
    </xf>
    <xf numFmtId="0" fontId="2" fillId="0" borderId="14" xfId="1" applyFont="1" applyBorder="1" applyAlignment="1">
      <alignment horizontal="left" vertical="top"/>
    </xf>
    <xf numFmtId="0" fontId="2" fillId="0" borderId="24" xfId="1" applyFont="1" applyBorder="1" applyAlignment="1">
      <alignment horizontal="center" vertical="top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max="100" page="10" val="1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4142</xdr:colOff>
      <xdr:row>12</xdr:row>
      <xdr:rowOff>177129</xdr:rowOff>
    </xdr:from>
    <xdr:to>
      <xdr:col>52</xdr:col>
      <xdr:colOff>37272</xdr:colOff>
      <xdr:row>35</xdr:row>
      <xdr:rowOff>179733</xdr:rowOff>
    </xdr:to>
    <xdr:sp macro="" textlink="">
      <xdr:nvSpPr>
        <xdr:cNvPr id="2" name="正方形/長方形 1"/>
        <xdr:cNvSpPr/>
      </xdr:nvSpPr>
      <xdr:spPr>
        <a:xfrm>
          <a:off x="6719267" y="2120229"/>
          <a:ext cx="176005" cy="4165029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1</xdr:col>
      <xdr:colOff>1</xdr:colOff>
      <xdr:row>41</xdr:row>
      <xdr:rowOff>0</xdr:rowOff>
    </xdr:from>
    <xdr:to>
      <xdr:col>53</xdr:col>
      <xdr:colOff>57151</xdr:colOff>
      <xdr:row>68</xdr:row>
      <xdr:rowOff>48233</xdr:rowOff>
    </xdr:to>
    <xdr:pic>
      <xdr:nvPicPr>
        <xdr:cNvPr id="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6" y="7191375"/>
          <a:ext cx="7486650" cy="49345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6" t="s">
        <v>24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/>
    </row>
    <row r="3" spans="1:46" ht="14.25" customHeight="1">
      <c r="K3" s="4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1"/>
    </row>
    <row r="4" spans="1:46" ht="14.25" customHeight="1" thickBot="1">
      <c r="K4" s="52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</row>
    <row r="6" spans="1:46" ht="14.25" customHeight="1">
      <c r="K6" s="55" t="s">
        <v>0</v>
      </c>
      <c r="L6" s="56"/>
      <c r="M6" s="56"/>
      <c r="N6" s="56"/>
      <c r="O6" s="57"/>
      <c r="P6" s="58" t="s">
        <v>35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60"/>
    </row>
    <row r="7" spans="1:46" ht="14.25" customHeight="1">
      <c r="K7" s="55" t="s">
        <v>1</v>
      </c>
      <c r="L7" s="56"/>
      <c r="M7" s="56"/>
      <c r="N7" s="56"/>
      <c r="O7" s="57"/>
      <c r="P7" s="58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60"/>
    </row>
    <row r="8" spans="1:46" ht="14.25" customHeight="1">
      <c r="K8" s="55" t="s">
        <v>15</v>
      </c>
      <c r="L8" s="56"/>
      <c r="M8" s="56"/>
      <c r="N8" s="56"/>
      <c r="O8" s="57"/>
      <c r="P8" s="58" t="s">
        <v>108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60"/>
    </row>
    <row r="9" spans="1:46" ht="14.25" customHeight="1">
      <c r="K9" s="55" t="s">
        <v>13</v>
      </c>
      <c r="L9" s="56"/>
      <c r="M9" s="56"/>
      <c r="N9" s="56"/>
      <c r="O9" s="57"/>
      <c r="P9" s="58" t="s">
        <v>98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60"/>
    </row>
    <row r="11" spans="1:46" ht="14.25" customHeight="1">
      <c r="A11" s="1" t="s">
        <v>2</v>
      </c>
    </row>
    <row r="12" spans="1:46" ht="14.25" customHeight="1">
      <c r="A12" s="2" t="s">
        <v>3</v>
      </c>
      <c r="B12" s="61" t="s">
        <v>4</v>
      </c>
      <c r="C12" s="62"/>
      <c r="D12" s="62"/>
      <c r="E12" s="63"/>
      <c r="F12" s="61" t="s">
        <v>5</v>
      </c>
      <c r="G12" s="62"/>
      <c r="H12" s="62"/>
      <c r="I12" s="63"/>
      <c r="J12" s="64" t="s">
        <v>6</v>
      </c>
      <c r="K12" s="65"/>
      <c r="L12" s="65"/>
      <c r="M12" s="65"/>
      <c r="N12" s="65"/>
      <c r="O12" s="66"/>
      <c r="P12" s="65" t="s">
        <v>7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6"/>
    </row>
    <row r="13" spans="1:46" ht="14.25" customHeight="1">
      <c r="A13" s="3">
        <v>1</v>
      </c>
      <c r="B13" s="39">
        <v>42199</v>
      </c>
      <c r="C13" s="40"/>
      <c r="D13" s="40"/>
      <c r="E13" s="41"/>
      <c r="F13" s="42" t="s">
        <v>93</v>
      </c>
      <c r="G13" s="40"/>
      <c r="H13" s="40"/>
      <c r="I13" s="41"/>
      <c r="J13" s="43" t="s">
        <v>94</v>
      </c>
      <c r="K13" s="44"/>
      <c r="L13" s="44"/>
      <c r="M13" s="44"/>
      <c r="N13" s="44"/>
      <c r="O13" s="45"/>
      <c r="P13" s="44" t="s">
        <v>95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5"/>
    </row>
    <row r="14" spans="1:46" ht="14.25" customHeight="1">
      <c r="A14" s="3">
        <f t="shared" ref="A14:A38" si="0">A13+1</f>
        <v>2</v>
      </c>
      <c r="B14" s="42"/>
      <c r="C14" s="40"/>
      <c r="D14" s="40"/>
      <c r="E14" s="41"/>
      <c r="F14" s="42"/>
      <c r="G14" s="40"/>
      <c r="H14" s="40"/>
      <c r="I14" s="41"/>
      <c r="J14" s="43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5"/>
    </row>
    <row r="15" spans="1:46" ht="14.25" customHeight="1">
      <c r="A15" s="3">
        <f t="shared" si="0"/>
        <v>3</v>
      </c>
      <c r="B15" s="42"/>
      <c r="C15" s="40"/>
      <c r="D15" s="40"/>
      <c r="E15" s="41"/>
      <c r="F15" s="42"/>
      <c r="G15" s="40"/>
      <c r="H15" s="40"/>
      <c r="I15" s="41"/>
      <c r="J15" s="43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5"/>
    </row>
    <row r="16" spans="1:46" ht="14.25" customHeight="1">
      <c r="A16" s="3">
        <f t="shared" si="0"/>
        <v>4</v>
      </c>
      <c r="B16" s="42"/>
      <c r="C16" s="40"/>
      <c r="D16" s="40"/>
      <c r="E16" s="41"/>
      <c r="F16" s="42"/>
      <c r="G16" s="40"/>
      <c r="H16" s="40"/>
      <c r="I16" s="41"/>
      <c r="J16" s="43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5"/>
    </row>
    <row r="17" spans="1:46" ht="14.25" customHeight="1">
      <c r="A17" s="3">
        <f t="shared" si="0"/>
        <v>5</v>
      </c>
      <c r="B17" s="42"/>
      <c r="C17" s="40"/>
      <c r="D17" s="40"/>
      <c r="E17" s="41"/>
      <c r="F17" s="42"/>
      <c r="G17" s="40"/>
      <c r="H17" s="40"/>
      <c r="I17" s="41"/>
      <c r="J17" s="43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5"/>
    </row>
    <row r="18" spans="1:46" ht="14.25" customHeight="1">
      <c r="A18" s="3">
        <f t="shared" si="0"/>
        <v>6</v>
      </c>
      <c r="B18" s="42"/>
      <c r="C18" s="40"/>
      <c r="D18" s="40"/>
      <c r="E18" s="41"/>
      <c r="F18" s="42"/>
      <c r="G18" s="40"/>
      <c r="H18" s="40"/>
      <c r="I18" s="41"/>
      <c r="J18" s="43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5"/>
    </row>
    <row r="19" spans="1:46" ht="14.25" customHeight="1">
      <c r="A19" s="3">
        <f t="shared" si="0"/>
        <v>7</v>
      </c>
      <c r="B19" s="42"/>
      <c r="C19" s="40"/>
      <c r="D19" s="40"/>
      <c r="E19" s="41"/>
      <c r="F19" s="42"/>
      <c r="G19" s="40"/>
      <c r="H19" s="40"/>
      <c r="I19" s="41"/>
      <c r="J19" s="43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5"/>
    </row>
    <row r="20" spans="1:46" ht="14.25" customHeight="1">
      <c r="A20" s="3">
        <f t="shared" si="0"/>
        <v>8</v>
      </c>
      <c r="B20" s="42"/>
      <c r="C20" s="40"/>
      <c r="D20" s="40"/>
      <c r="E20" s="41"/>
      <c r="F20" s="42"/>
      <c r="G20" s="40"/>
      <c r="H20" s="40"/>
      <c r="I20" s="41"/>
      <c r="J20" s="43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5"/>
    </row>
    <row r="21" spans="1:46" ht="14.25" customHeight="1">
      <c r="A21" s="3">
        <f t="shared" si="0"/>
        <v>9</v>
      </c>
      <c r="B21" s="42"/>
      <c r="C21" s="40"/>
      <c r="D21" s="40"/>
      <c r="E21" s="41"/>
      <c r="F21" s="42"/>
      <c r="G21" s="40"/>
      <c r="H21" s="40"/>
      <c r="I21" s="41"/>
      <c r="J21" s="43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5"/>
    </row>
    <row r="22" spans="1:46" ht="14.25" customHeight="1">
      <c r="A22" s="3">
        <f t="shared" si="0"/>
        <v>10</v>
      </c>
      <c r="B22" s="42"/>
      <c r="C22" s="40"/>
      <c r="D22" s="40"/>
      <c r="E22" s="41"/>
      <c r="F22" s="42"/>
      <c r="G22" s="40"/>
      <c r="H22" s="40"/>
      <c r="I22" s="41"/>
      <c r="J22" s="43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5"/>
    </row>
    <row r="23" spans="1:46" ht="14.25" customHeight="1">
      <c r="A23" s="3">
        <f t="shared" si="0"/>
        <v>11</v>
      </c>
      <c r="B23" s="42"/>
      <c r="C23" s="40"/>
      <c r="D23" s="40"/>
      <c r="E23" s="41"/>
      <c r="F23" s="42"/>
      <c r="G23" s="40"/>
      <c r="H23" s="40"/>
      <c r="I23" s="41"/>
      <c r="J23" s="43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5"/>
    </row>
    <row r="24" spans="1:46" ht="14.25" customHeight="1">
      <c r="A24" s="3">
        <f t="shared" si="0"/>
        <v>12</v>
      </c>
      <c r="B24" s="42"/>
      <c r="C24" s="40"/>
      <c r="D24" s="40"/>
      <c r="E24" s="41"/>
      <c r="F24" s="42"/>
      <c r="G24" s="40"/>
      <c r="H24" s="40"/>
      <c r="I24" s="41"/>
      <c r="J24" s="43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5"/>
    </row>
    <row r="25" spans="1:46" ht="14.25" customHeight="1">
      <c r="A25" s="3">
        <f t="shared" si="0"/>
        <v>13</v>
      </c>
      <c r="B25" s="42"/>
      <c r="C25" s="40"/>
      <c r="D25" s="40"/>
      <c r="E25" s="41"/>
      <c r="F25" s="42"/>
      <c r="G25" s="40"/>
      <c r="H25" s="40"/>
      <c r="I25" s="41"/>
      <c r="J25" s="43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5"/>
    </row>
    <row r="26" spans="1:46" ht="14.25" customHeight="1">
      <c r="A26" s="3">
        <f t="shared" si="0"/>
        <v>14</v>
      </c>
      <c r="B26" s="42"/>
      <c r="C26" s="40"/>
      <c r="D26" s="40"/>
      <c r="E26" s="41"/>
      <c r="F26" s="42"/>
      <c r="G26" s="40"/>
      <c r="H26" s="40"/>
      <c r="I26" s="41"/>
      <c r="J26" s="43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5"/>
    </row>
    <row r="27" spans="1:46" ht="14.25" customHeight="1">
      <c r="A27" s="3">
        <f t="shared" si="0"/>
        <v>15</v>
      </c>
      <c r="B27" s="42"/>
      <c r="C27" s="40"/>
      <c r="D27" s="40"/>
      <c r="E27" s="41"/>
      <c r="F27" s="42"/>
      <c r="G27" s="40"/>
      <c r="H27" s="40"/>
      <c r="I27" s="41"/>
      <c r="J27" s="43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5"/>
    </row>
    <row r="28" spans="1:46" ht="14.25" customHeight="1">
      <c r="A28" s="3">
        <f t="shared" si="0"/>
        <v>16</v>
      </c>
      <c r="B28" s="42"/>
      <c r="C28" s="40"/>
      <c r="D28" s="40"/>
      <c r="E28" s="41"/>
      <c r="F28" s="42"/>
      <c r="G28" s="40"/>
      <c r="H28" s="40"/>
      <c r="I28" s="41"/>
      <c r="J28" s="43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5"/>
    </row>
    <row r="29" spans="1:46" ht="14.25" customHeight="1">
      <c r="A29" s="3">
        <f t="shared" si="0"/>
        <v>17</v>
      </c>
      <c r="B29" s="42"/>
      <c r="C29" s="40"/>
      <c r="D29" s="40"/>
      <c r="E29" s="41"/>
      <c r="F29" s="42"/>
      <c r="G29" s="40"/>
      <c r="H29" s="40"/>
      <c r="I29" s="41"/>
      <c r="J29" s="43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5"/>
    </row>
    <row r="30" spans="1:46" ht="14.25" customHeight="1">
      <c r="A30" s="3">
        <f t="shared" si="0"/>
        <v>18</v>
      </c>
      <c r="B30" s="42"/>
      <c r="C30" s="40"/>
      <c r="D30" s="40"/>
      <c r="E30" s="41"/>
      <c r="F30" s="42"/>
      <c r="G30" s="40"/>
      <c r="H30" s="40"/>
      <c r="I30" s="41"/>
      <c r="J30" s="43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5"/>
    </row>
    <row r="31" spans="1:46" ht="14.25" customHeight="1">
      <c r="A31" s="3">
        <f t="shared" si="0"/>
        <v>19</v>
      </c>
      <c r="B31" s="42"/>
      <c r="C31" s="40"/>
      <c r="D31" s="40"/>
      <c r="E31" s="41"/>
      <c r="F31" s="42"/>
      <c r="G31" s="40"/>
      <c r="H31" s="40"/>
      <c r="I31" s="41"/>
      <c r="J31" s="43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5"/>
    </row>
    <row r="32" spans="1:46" ht="14.25" customHeight="1">
      <c r="A32" s="3">
        <f t="shared" si="0"/>
        <v>20</v>
      </c>
      <c r="B32" s="42"/>
      <c r="C32" s="40"/>
      <c r="D32" s="40"/>
      <c r="E32" s="41"/>
      <c r="F32" s="42"/>
      <c r="G32" s="40"/>
      <c r="H32" s="40"/>
      <c r="I32" s="41"/>
      <c r="J32" s="43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5"/>
    </row>
    <row r="33" spans="1:46" ht="14.25" customHeight="1">
      <c r="A33" s="3">
        <f t="shared" si="0"/>
        <v>21</v>
      </c>
      <c r="B33" s="42"/>
      <c r="C33" s="40"/>
      <c r="D33" s="40"/>
      <c r="E33" s="41"/>
      <c r="F33" s="42"/>
      <c r="G33" s="40"/>
      <c r="H33" s="40"/>
      <c r="I33" s="41"/>
      <c r="J33" s="43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5"/>
    </row>
    <row r="34" spans="1:46" ht="14.25" customHeight="1">
      <c r="A34" s="3">
        <f t="shared" si="0"/>
        <v>22</v>
      </c>
      <c r="B34" s="42"/>
      <c r="C34" s="40"/>
      <c r="D34" s="40"/>
      <c r="E34" s="41"/>
      <c r="F34" s="42"/>
      <c r="G34" s="40"/>
      <c r="H34" s="40"/>
      <c r="I34" s="41"/>
      <c r="J34" s="43"/>
      <c r="K34" s="44"/>
      <c r="L34" s="44"/>
      <c r="M34" s="44"/>
      <c r="N34" s="44"/>
      <c r="O34" s="4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5"/>
    </row>
    <row r="35" spans="1:46" ht="14.25" customHeight="1">
      <c r="A35" s="3">
        <f t="shared" si="0"/>
        <v>23</v>
      </c>
      <c r="B35" s="42"/>
      <c r="C35" s="40"/>
      <c r="D35" s="40"/>
      <c r="E35" s="41"/>
      <c r="F35" s="42"/>
      <c r="G35" s="40"/>
      <c r="H35" s="40"/>
      <c r="I35" s="41"/>
      <c r="J35" s="43"/>
      <c r="K35" s="44"/>
      <c r="L35" s="44"/>
      <c r="M35" s="44"/>
      <c r="N35" s="44"/>
      <c r="O35" s="4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5"/>
    </row>
    <row r="36" spans="1:46" ht="14.25" customHeight="1">
      <c r="A36" s="3">
        <f t="shared" si="0"/>
        <v>24</v>
      </c>
      <c r="B36" s="42"/>
      <c r="C36" s="40"/>
      <c r="D36" s="40"/>
      <c r="E36" s="41"/>
      <c r="F36" s="42"/>
      <c r="G36" s="40"/>
      <c r="H36" s="40"/>
      <c r="I36" s="41"/>
      <c r="J36" s="43"/>
      <c r="K36" s="44"/>
      <c r="L36" s="44"/>
      <c r="M36" s="44"/>
      <c r="N36" s="44"/>
      <c r="O36" s="4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5"/>
    </row>
    <row r="37" spans="1:46" ht="14.25" customHeight="1">
      <c r="A37" s="3">
        <f t="shared" si="0"/>
        <v>25</v>
      </c>
      <c r="B37" s="42"/>
      <c r="C37" s="40"/>
      <c r="D37" s="40"/>
      <c r="E37" s="41"/>
      <c r="F37" s="42"/>
      <c r="G37" s="40"/>
      <c r="H37" s="40"/>
      <c r="I37" s="41"/>
      <c r="J37" s="43"/>
      <c r="K37" s="44"/>
      <c r="L37" s="44"/>
      <c r="M37" s="44"/>
      <c r="N37" s="44"/>
      <c r="O37" s="4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5"/>
    </row>
    <row r="38" spans="1:46" ht="14.25" customHeight="1">
      <c r="A38" s="3">
        <f t="shared" si="0"/>
        <v>26</v>
      </c>
      <c r="B38" s="42"/>
      <c r="C38" s="40"/>
      <c r="D38" s="40"/>
      <c r="E38" s="41"/>
      <c r="F38" s="42"/>
      <c r="G38" s="40"/>
      <c r="H38" s="40"/>
      <c r="I38" s="41"/>
      <c r="J38" s="43"/>
      <c r="K38" s="44"/>
      <c r="L38" s="44"/>
      <c r="M38" s="44"/>
      <c r="N38" s="44"/>
      <c r="O38" s="4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5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40"/>
  <sheetViews>
    <sheetView zoomScaleNormal="100" workbookViewId="0">
      <pane ySplit="3" topLeftCell="A4" activePane="bottomLeft" state="frozen"/>
      <selection activeCell="P9" sqref="P9:AJ9"/>
      <selection pane="bottomLeft" activeCell="BR23" sqref="BR23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92" ht="14.25" customHeight="1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72" t="s">
        <v>0</v>
      </c>
      <c r="O1" s="72"/>
      <c r="P1" s="72"/>
      <c r="Q1" s="72"/>
      <c r="R1" s="72"/>
      <c r="S1" s="72"/>
      <c r="T1" s="72"/>
      <c r="U1" s="72"/>
      <c r="V1" s="72"/>
      <c r="W1" s="72"/>
      <c r="X1" s="58" t="s">
        <v>35</v>
      </c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60"/>
      <c r="BG1" s="55" t="s">
        <v>9</v>
      </c>
      <c r="BH1" s="56"/>
      <c r="BI1" s="57"/>
      <c r="BJ1" s="88">
        <v>42180</v>
      </c>
      <c r="BK1" s="89"/>
      <c r="BL1" s="89"/>
      <c r="BM1" s="89"/>
      <c r="BN1" s="89"/>
      <c r="BO1" s="90"/>
      <c r="BP1" s="55" t="s">
        <v>10</v>
      </c>
      <c r="BQ1" s="56"/>
      <c r="BR1" s="57"/>
      <c r="BS1" s="94" t="s">
        <v>77</v>
      </c>
      <c r="BT1" s="95"/>
      <c r="BU1" s="95"/>
      <c r="BV1" s="95"/>
      <c r="BW1" s="95"/>
      <c r="BX1" s="95"/>
      <c r="BY1" s="96"/>
    </row>
    <row r="2" spans="1:92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72" t="s">
        <v>1</v>
      </c>
      <c r="O2" s="72"/>
      <c r="P2" s="72"/>
      <c r="Q2" s="72"/>
      <c r="R2" s="72"/>
      <c r="S2" s="72"/>
      <c r="T2" s="72"/>
      <c r="U2" s="72"/>
      <c r="V2" s="72"/>
      <c r="W2" s="72"/>
      <c r="X2" s="58" t="s">
        <v>99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60"/>
      <c r="BG2" s="55" t="s">
        <v>4</v>
      </c>
      <c r="BH2" s="56"/>
      <c r="BI2" s="57"/>
      <c r="BJ2" s="67"/>
      <c r="BK2" s="68"/>
      <c r="BL2" s="68"/>
      <c r="BM2" s="68"/>
      <c r="BN2" s="68"/>
      <c r="BO2" s="69"/>
      <c r="BP2" s="55" t="s">
        <v>5</v>
      </c>
      <c r="BQ2" s="56"/>
      <c r="BR2" s="57"/>
      <c r="BS2" s="97"/>
      <c r="BT2" s="98"/>
      <c r="BU2" s="98"/>
      <c r="BV2" s="98"/>
      <c r="BW2" s="98"/>
      <c r="BX2" s="98"/>
      <c r="BY2" s="99"/>
    </row>
    <row r="3" spans="1:92" ht="5.25" customHeight="1"/>
    <row r="4" spans="1:92" ht="14.25" customHeight="1">
      <c r="A4" s="91" t="s">
        <v>15</v>
      </c>
      <c r="B4" s="91"/>
      <c r="C4" s="91"/>
      <c r="D4" s="91"/>
      <c r="E4" s="91"/>
      <c r="F4" s="91"/>
      <c r="G4" s="58" t="s">
        <v>108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0"/>
      <c r="T4" s="92" t="s">
        <v>14</v>
      </c>
      <c r="U4" s="92"/>
      <c r="V4" s="92"/>
      <c r="W4" s="92"/>
      <c r="X4" s="92"/>
      <c r="Y4" s="76" t="s">
        <v>100</v>
      </c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8"/>
    </row>
    <row r="5" spans="1:92">
      <c r="A5" s="91" t="s">
        <v>13</v>
      </c>
      <c r="B5" s="91"/>
      <c r="C5" s="91"/>
      <c r="D5" s="91"/>
      <c r="E5" s="91"/>
      <c r="F5" s="91"/>
      <c r="G5" s="58" t="s">
        <v>102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92"/>
      <c r="U5" s="92"/>
      <c r="V5" s="92"/>
      <c r="W5" s="92"/>
      <c r="X5" s="92"/>
      <c r="Y5" s="79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1"/>
    </row>
    <row r="6" spans="1:92" ht="5.25" customHeight="1"/>
    <row r="7" spans="1:92">
      <c r="A7" s="93" t="s">
        <v>12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61" t="s">
        <v>11</v>
      </c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3"/>
    </row>
    <row r="8" spans="1:9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92" ht="14.25" customHeight="1">
      <c r="A9" s="7"/>
      <c r="B9" s="181" t="s">
        <v>102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9"/>
      <c r="BE9" s="7"/>
      <c r="BF9" s="20" t="s">
        <v>37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92" ht="14.25" customHeight="1">
      <c r="A10" s="7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9"/>
      <c r="BE10" s="7"/>
      <c r="BF10" s="20"/>
      <c r="BG10" s="20" t="s">
        <v>55</v>
      </c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92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0" t="s">
        <v>38</v>
      </c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92" ht="14.25" customHeight="1">
      <c r="A12" s="7"/>
      <c r="B12" s="1" t="s">
        <v>69</v>
      </c>
      <c r="F12" s="43" t="s">
        <v>70</v>
      </c>
      <c r="G12" s="44"/>
      <c r="H12" s="44"/>
      <c r="I12" s="44"/>
      <c r="J12" s="45"/>
      <c r="K12" s="190" t="s">
        <v>110</v>
      </c>
      <c r="L12" s="25"/>
      <c r="M12" s="25"/>
      <c r="N12" s="25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BA12" s="25"/>
      <c r="BB12" s="8"/>
      <c r="BC12" s="8"/>
      <c r="BD12" s="9"/>
      <c r="BE12" s="7"/>
      <c r="BF12" s="20"/>
      <c r="BG12" s="20" t="s">
        <v>103</v>
      </c>
      <c r="BH12" s="20"/>
      <c r="BI12" s="20"/>
      <c r="BJ12" s="20"/>
      <c r="BK12" s="20"/>
      <c r="BL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92" ht="14.25" customHeight="1">
      <c r="A13" s="7"/>
      <c r="B13" s="8"/>
      <c r="BA13" s="8"/>
      <c r="BB13" s="8"/>
      <c r="BC13" s="8"/>
      <c r="BD13" s="9"/>
      <c r="BE13" s="7"/>
      <c r="BF13" s="20" t="s">
        <v>39</v>
      </c>
      <c r="BG13" s="20"/>
      <c r="BH13" s="20"/>
      <c r="BI13" s="20"/>
      <c r="BJ13" s="20"/>
      <c r="BK13" s="20"/>
      <c r="BL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92" ht="14.25" customHeight="1">
      <c r="A14" s="7"/>
      <c r="B14" s="73"/>
      <c r="C14" s="74"/>
      <c r="D14" s="74"/>
      <c r="E14" s="75"/>
      <c r="F14" s="73" t="s">
        <v>65</v>
      </c>
      <c r="G14" s="75"/>
      <c r="H14" s="73" t="s">
        <v>50</v>
      </c>
      <c r="I14" s="74"/>
      <c r="J14" s="74"/>
      <c r="K14" s="74"/>
      <c r="L14" s="74"/>
      <c r="M14" s="74"/>
      <c r="N14" s="75"/>
      <c r="O14" s="73" t="s">
        <v>57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5"/>
      <c r="AM14" s="73" t="s">
        <v>76</v>
      </c>
      <c r="AN14" s="74"/>
      <c r="AO14" s="74"/>
      <c r="AP14" s="75"/>
      <c r="AQ14" s="73" t="s">
        <v>51</v>
      </c>
      <c r="AR14" s="74"/>
      <c r="AS14" s="74"/>
      <c r="AT14" s="74"/>
      <c r="AU14" s="75"/>
      <c r="AV14" s="73" t="s">
        <v>86</v>
      </c>
      <c r="AW14" s="74"/>
      <c r="AX14" s="74"/>
      <c r="AY14" s="75"/>
      <c r="AZ14" s="8"/>
      <c r="BC14" s="8"/>
      <c r="BD14" s="9"/>
      <c r="BE14" s="7"/>
      <c r="BF14" s="20"/>
      <c r="BG14" s="20" t="s">
        <v>104</v>
      </c>
      <c r="BH14" s="20"/>
      <c r="BI14" s="20"/>
      <c r="BJ14" s="20"/>
      <c r="BK14" s="20"/>
      <c r="BL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9"/>
      <c r="CN14" s="8"/>
    </row>
    <row r="15" spans="1:92" ht="14.25" customHeight="1">
      <c r="A15" s="7"/>
      <c r="B15" s="42">
        <v>1</v>
      </c>
      <c r="C15" s="40"/>
      <c r="D15" s="40"/>
      <c r="E15" s="41"/>
      <c r="F15" s="70" t="s">
        <v>82</v>
      </c>
      <c r="G15" s="71"/>
      <c r="H15" s="67" t="s">
        <v>52</v>
      </c>
      <c r="I15" s="68"/>
      <c r="J15" s="68"/>
      <c r="K15" s="68"/>
      <c r="L15" s="68"/>
      <c r="M15" s="68"/>
      <c r="N15" s="69"/>
      <c r="O15" s="67" t="s">
        <v>53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9"/>
      <c r="AM15" s="42" t="s">
        <v>54</v>
      </c>
      <c r="AN15" s="40"/>
      <c r="AO15" s="40"/>
      <c r="AP15" s="41"/>
      <c r="AQ15" s="67" t="s">
        <v>56</v>
      </c>
      <c r="AR15" s="68"/>
      <c r="AS15" s="68"/>
      <c r="AT15" s="68"/>
      <c r="AU15" s="69"/>
      <c r="AV15" s="42" t="s">
        <v>54</v>
      </c>
      <c r="AW15" s="40"/>
      <c r="AX15" s="40"/>
      <c r="AY15" s="41"/>
      <c r="AZ15" s="8"/>
      <c r="BC15" s="8"/>
      <c r="BD15" s="9"/>
      <c r="BE15" s="7"/>
      <c r="BF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9"/>
      <c r="CN15" s="8"/>
    </row>
    <row r="16" spans="1:92" ht="14.25" customHeight="1">
      <c r="A16" s="7"/>
      <c r="B16" s="42">
        <v>2</v>
      </c>
      <c r="C16" s="40"/>
      <c r="D16" s="40"/>
      <c r="E16" s="41"/>
      <c r="F16" s="70" t="s">
        <v>82</v>
      </c>
      <c r="G16" s="71"/>
      <c r="H16" s="67" t="s">
        <v>52</v>
      </c>
      <c r="I16" s="68"/>
      <c r="J16" s="68"/>
      <c r="K16" s="68"/>
      <c r="L16" s="68"/>
      <c r="M16" s="68"/>
      <c r="N16" s="69"/>
      <c r="O16" s="67" t="s">
        <v>53</v>
      </c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9"/>
      <c r="AM16" s="42" t="s">
        <v>54</v>
      </c>
      <c r="AN16" s="40"/>
      <c r="AO16" s="40"/>
      <c r="AP16" s="41"/>
      <c r="AQ16" s="67" t="s">
        <v>56</v>
      </c>
      <c r="AR16" s="68"/>
      <c r="AS16" s="68"/>
      <c r="AT16" s="68"/>
      <c r="AU16" s="69"/>
      <c r="AV16" s="42" t="s">
        <v>54</v>
      </c>
      <c r="AW16" s="40"/>
      <c r="AX16" s="40"/>
      <c r="AY16" s="41"/>
      <c r="AZ16" s="8"/>
      <c r="BC16" s="8"/>
      <c r="BD16" s="9"/>
      <c r="BE16" s="7"/>
      <c r="BF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9"/>
      <c r="CN16" s="8"/>
    </row>
    <row r="17" spans="1:92" ht="14.25" customHeight="1">
      <c r="A17" s="7"/>
      <c r="B17" s="42">
        <v>3</v>
      </c>
      <c r="C17" s="40"/>
      <c r="D17" s="40"/>
      <c r="E17" s="41"/>
      <c r="F17" s="70" t="s">
        <v>82</v>
      </c>
      <c r="G17" s="71"/>
      <c r="H17" s="67" t="s">
        <v>52</v>
      </c>
      <c r="I17" s="68"/>
      <c r="J17" s="68"/>
      <c r="K17" s="68"/>
      <c r="L17" s="68"/>
      <c r="M17" s="68"/>
      <c r="N17" s="69"/>
      <c r="O17" s="67" t="s">
        <v>53</v>
      </c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  <c r="AM17" s="42" t="s">
        <v>54</v>
      </c>
      <c r="AN17" s="40"/>
      <c r="AO17" s="40"/>
      <c r="AP17" s="41"/>
      <c r="AQ17" s="67" t="s">
        <v>83</v>
      </c>
      <c r="AR17" s="68"/>
      <c r="AS17" s="68"/>
      <c r="AT17" s="68"/>
      <c r="AU17" s="69"/>
      <c r="AV17" s="42" t="s">
        <v>54</v>
      </c>
      <c r="AW17" s="40"/>
      <c r="AX17" s="40"/>
      <c r="AY17" s="41"/>
      <c r="AZ17" s="8"/>
      <c r="BC17" s="8"/>
      <c r="BD17" s="9"/>
      <c r="BE17" s="7"/>
      <c r="BF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9"/>
      <c r="CN17" s="8"/>
    </row>
    <row r="18" spans="1:92" ht="14.25" customHeight="1">
      <c r="A18" s="7"/>
      <c r="B18" s="42">
        <v>4</v>
      </c>
      <c r="C18" s="40"/>
      <c r="D18" s="40"/>
      <c r="E18" s="41"/>
      <c r="F18" s="70" t="s">
        <v>82</v>
      </c>
      <c r="G18" s="71"/>
      <c r="H18" s="67" t="s">
        <v>52</v>
      </c>
      <c r="I18" s="68"/>
      <c r="J18" s="68"/>
      <c r="K18" s="68"/>
      <c r="L18" s="68"/>
      <c r="M18" s="68"/>
      <c r="N18" s="69"/>
      <c r="O18" s="67" t="s">
        <v>53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9"/>
      <c r="AM18" s="42" t="s">
        <v>54</v>
      </c>
      <c r="AN18" s="40"/>
      <c r="AO18" s="40"/>
      <c r="AP18" s="41"/>
      <c r="AQ18" s="67" t="s">
        <v>83</v>
      </c>
      <c r="AR18" s="68"/>
      <c r="AS18" s="68"/>
      <c r="AT18" s="68"/>
      <c r="AU18" s="69"/>
      <c r="AV18" s="42" t="s">
        <v>54</v>
      </c>
      <c r="AW18" s="40"/>
      <c r="AX18" s="40"/>
      <c r="AY18" s="41"/>
      <c r="AZ18" s="8"/>
      <c r="BC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  <c r="CN18" s="8"/>
    </row>
    <row r="19" spans="1:92" ht="14.25" customHeight="1">
      <c r="A19" s="7"/>
      <c r="B19" s="42">
        <v>5</v>
      </c>
      <c r="C19" s="40"/>
      <c r="D19" s="40"/>
      <c r="E19" s="41"/>
      <c r="F19" s="70" t="s">
        <v>82</v>
      </c>
      <c r="G19" s="71"/>
      <c r="H19" s="67" t="s">
        <v>52</v>
      </c>
      <c r="I19" s="68"/>
      <c r="J19" s="68"/>
      <c r="K19" s="68"/>
      <c r="L19" s="68"/>
      <c r="M19" s="68"/>
      <c r="N19" s="69"/>
      <c r="O19" s="67" t="s">
        <v>53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9"/>
      <c r="AM19" s="42" t="s">
        <v>54</v>
      </c>
      <c r="AN19" s="40"/>
      <c r="AO19" s="40"/>
      <c r="AP19" s="41"/>
      <c r="AQ19" s="67" t="s">
        <v>83</v>
      </c>
      <c r="AR19" s="68"/>
      <c r="AS19" s="68"/>
      <c r="AT19" s="68"/>
      <c r="AU19" s="69"/>
      <c r="AV19" s="42" t="s">
        <v>54</v>
      </c>
      <c r="AW19" s="40"/>
      <c r="AX19" s="40"/>
      <c r="AY19" s="41"/>
      <c r="AZ19" s="8"/>
      <c r="BC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  <c r="CN19" s="8"/>
    </row>
    <row r="20" spans="1:92" ht="14.25" customHeight="1">
      <c r="A20" s="7"/>
      <c r="B20" s="42">
        <v>6</v>
      </c>
      <c r="C20" s="40"/>
      <c r="D20" s="40"/>
      <c r="E20" s="41"/>
      <c r="F20" s="70" t="s">
        <v>82</v>
      </c>
      <c r="G20" s="71"/>
      <c r="H20" s="67" t="s">
        <v>52</v>
      </c>
      <c r="I20" s="68"/>
      <c r="J20" s="68"/>
      <c r="K20" s="68"/>
      <c r="L20" s="68"/>
      <c r="M20" s="68"/>
      <c r="N20" s="69"/>
      <c r="O20" s="67" t="s">
        <v>53</v>
      </c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9"/>
      <c r="AM20" s="42" t="s">
        <v>54</v>
      </c>
      <c r="AN20" s="40"/>
      <c r="AO20" s="40"/>
      <c r="AP20" s="41"/>
      <c r="AQ20" s="67" t="s">
        <v>83</v>
      </c>
      <c r="AR20" s="68"/>
      <c r="AS20" s="68"/>
      <c r="AT20" s="68"/>
      <c r="AU20" s="69"/>
      <c r="AV20" s="42" t="s">
        <v>54</v>
      </c>
      <c r="AW20" s="40"/>
      <c r="AX20" s="40"/>
      <c r="AY20" s="41"/>
      <c r="AZ20" s="8"/>
      <c r="BC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CN20" s="8"/>
    </row>
    <row r="21" spans="1:92" ht="14.25" customHeight="1">
      <c r="A21" s="7"/>
      <c r="B21" s="42">
        <v>7</v>
      </c>
      <c r="C21" s="40"/>
      <c r="D21" s="40"/>
      <c r="E21" s="41"/>
      <c r="F21" s="70" t="s">
        <v>82</v>
      </c>
      <c r="G21" s="71"/>
      <c r="H21" s="67" t="s">
        <v>52</v>
      </c>
      <c r="I21" s="68"/>
      <c r="J21" s="68"/>
      <c r="K21" s="68"/>
      <c r="L21" s="68"/>
      <c r="M21" s="68"/>
      <c r="N21" s="69"/>
      <c r="O21" s="67" t="s">
        <v>53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9"/>
      <c r="AM21" s="42" t="s">
        <v>54</v>
      </c>
      <c r="AN21" s="40"/>
      <c r="AO21" s="40"/>
      <c r="AP21" s="41"/>
      <c r="AQ21" s="67" t="s">
        <v>83</v>
      </c>
      <c r="AR21" s="68"/>
      <c r="AS21" s="68"/>
      <c r="AT21" s="68"/>
      <c r="AU21" s="69"/>
      <c r="AV21" s="42" t="s">
        <v>54</v>
      </c>
      <c r="AW21" s="40"/>
      <c r="AX21" s="40"/>
      <c r="AY21" s="41"/>
      <c r="AZ21" s="21"/>
      <c r="BC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CN21" s="21"/>
    </row>
    <row r="22" spans="1:92" ht="14.25" customHeight="1">
      <c r="A22" s="7"/>
      <c r="B22" s="42">
        <v>8</v>
      </c>
      <c r="C22" s="40"/>
      <c r="D22" s="40"/>
      <c r="E22" s="41"/>
      <c r="F22" s="70" t="s">
        <v>82</v>
      </c>
      <c r="G22" s="71"/>
      <c r="H22" s="67" t="s">
        <v>52</v>
      </c>
      <c r="I22" s="68"/>
      <c r="J22" s="68"/>
      <c r="K22" s="68"/>
      <c r="L22" s="68"/>
      <c r="M22" s="68"/>
      <c r="N22" s="69"/>
      <c r="O22" s="67" t="s">
        <v>53</v>
      </c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9"/>
      <c r="AM22" s="42" t="s">
        <v>54</v>
      </c>
      <c r="AN22" s="40"/>
      <c r="AO22" s="40"/>
      <c r="AP22" s="41"/>
      <c r="AQ22" s="67" t="s">
        <v>83</v>
      </c>
      <c r="AR22" s="68"/>
      <c r="AS22" s="68"/>
      <c r="AT22" s="68"/>
      <c r="AU22" s="69"/>
      <c r="AV22" s="42" t="s">
        <v>54</v>
      </c>
      <c r="AW22" s="40"/>
      <c r="AX22" s="40"/>
      <c r="AY22" s="41"/>
      <c r="AZ22" s="28"/>
      <c r="BC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CN22" s="28"/>
    </row>
    <row r="23" spans="1:92" ht="14.25" customHeight="1">
      <c r="A23" s="7"/>
      <c r="B23" s="42">
        <v>9</v>
      </c>
      <c r="C23" s="40"/>
      <c r="D23" s="40"/>
      <c r="E23" s="41"/>
      <c r="F23" s="70" t="s">
        <v>82</v>
      </c>
      <c r="G23" s="71"/>
      <c r="H23" s="67" t="s">
        <v>52</v>
      </c>
      <c r="I23" s="68"/>
      <c r="J23" s="68"/>
      <c r="K23" s="68"/>
      <c r="L23" s="68"/>
      <c r="M23" s="68"/>
      <c r="N23" s="69"/>
      <c r="O23" s="67" t="s">
        <v>53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9"/>
      <c r="AM23" s="42" t="s">
        <v>54</v>
      </c>
      <c r="AN23" s="40"/>
      <c r="AO23" s="40"/>
      <c r="AP23" s="41"/>
      <c r="AQ23" s="67" t="s">
        <v>83</v>
      </c>
      <c r="AR23" s="68"/>
      <c r="AS23" s="68"/>
      <c r="AT23" s="68"/>
      <c r="AU23" s="69"/>
      <c r="AV23" s="42" t="s">
        <v>54</v>
      </c>
      <c r="AW23" s="40"/>
      <c r="AX23" s="40"/>
      <c r="AY23" s="41"/>
      <c r="AZ23" s="28"/>
      <c r="BC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CN23" s="28"/>
    </row>
    <row r="24" spans="1:92" ht="14.25" customHeight="1">
      <c r="A24" s="7"/>
      <c r="B24" s="42">
        <v>10</v>
      </c>
      <c r="C24" s="40"/>
      <c r="D24" s="40"/>
      <c r="E24" s="41"/>
      <c r="F24" s="70" t="s">
        <v>82</v>
      </c>
      <c r="G24" s="71"/>
      <c r="H24" s="67" t="s">
        <v>52</v>
      </c>
      <c r="I24" s="68"/>
      <c r="J24" s="68"/>
      <c r="K24" s="68"/>
      <c r="L24" s="68"/>
      <c r="M24" s="68"/>
      <c r="N24" s="69"/>
      <c r="O24" s="67" t="s">
        <v>53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9"/>
      <c r="AM24" s="42" t="s">
        <v>54</v>
      </c>
      <c r="AN24" s="40"/>
      <c r="AO24" s="40"/>
      <c r="AP24" s="41"/>
      <c r="AQ24" s="67" t="s">
        <v>83</v>
      </c>
      <c r="AR24" s="68"/>
      <c r="AS24" s="68"/>
      <c r="AT24" s="68"/>
      <c r="AU24" s="69"/>
      <c r="AV24" s="42" t="s">
        <v>54</v>
      </c>
      <c r="AW24" s="40"/>
      <c r="AX24" s="40"/>
      <c r="AY24" s="41"/>
      <c r="AZ24" s="28"/>
      <c r="BC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CN24" s="28"/>
    </row>
    <row r="25" spans="1:92" ht="14.25" customHeight="1">
      <c r="A25" s="7"/>
      <c r="B25" s="42">
        <v>11</v>
      </c>
      <c r="C25" s="40"/>
      <c r="D25" s="40"/>
      <c r="E25" s="41"/>
      <c r="F25" s="70" t="s">
        <v>82</v>
      </c>
      <c r="G25" s="71"/>
      <c r="H25" s="67" t="s">
        <v>52</v>
      </c>
      <c r="I25" s="68"/>
      <c r="J25" s="68"/>
      <c r="K25" s="68"/>
      <c r="L25" s="68"/>
      <c r="M25" s="68"/>
      <c r="N25" s="69"/>
      <c r="O25" s="67" t="s">
        <v>53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9"/>
      <c r="AM25" s="42" t="s">
        <v>54</v>
      </c>
      <c r="AN25" s="40"/>
      <c r="AO25" s="40"/>
      <c r="AP25" s="41"/>
      <c r="AQ25" s="67" t="s">
        <v>83</v>
      </c>
      <c r="AR25" s="68"/>
      <c r="AS25" s="68"/>
      <c r="AT25" s="68"/>
      <c r="AU25" s="69"/>
      <c r="AV25" s="42" t="s">
        <v>54</v>
      </c>
      <c r="AW25" s="40"/>
      <c r="AX25" s="40"/>
      <c r="AY25" s="41"/>
      <c r="AZ25" s="28"/>
      <c r="BC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CN25" s="28"/>
    </row>
    <row r="26" spans="1:92" ht="14.25" customHeight="1">
      <c r="A26" s="7"/>
      <c r="B26" s="42">
        <v>12</v>
      </c>
      <c r="C26" s="40"/>
      <c r="D26" s="40"/>
      <c r="E26" s="41"/>
      <c r="F26" s="70" t="s">
        <v>82</v>
      </c>
      <c r="G26" s="71"/>
      <c r="H26" s="67" t="s">
        <v>52</v>
      </c>
      <c r="I26" s="68"/>
      <c r="J26" s="68"/>
      <c r="K26" s="68"/>
      <c r="L26" s="68"/>
      <c r="M26" s="68"/>
      <c r="N26" s="69"/>
      <c r="O26" s="67" t="s">
        <v>53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9"/>
      <c r="AM26" s="42" t="s">
        <v>54</v>
      </c>
      <c r="AN26" s="40"/>
      <c r="AO26" s="40"/>
      <c r="AP26" s="41"/>
      <c r="AQ26" s="67" t="s">
        <v>83</v>
      </c>
      <c r="AR26" s="68"/>
      <c r="AS26" s="68"/>
      <c r="AT26" s="68"/>
      <c r="AU26" s="69"/>
      <c r="AV26" s="42" t="s">
        <v>54</v>
      </c>
      <c r="AW26" s="40"/>
      <c r="AX26" s="40"/>
      <c r="AY26" s="41"/>
      <c r="AZ26" s="28"/>
      <c r="BC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CN26" s="28"/>
    </row>
    <row r="27" spans="1:92" ht="14.25" customHeight="1">
      <c r="A27" s="7"/>
      <c r="B27" s="42">
        <v>13</v>
      </c>
      <c r="C27" s="40"/>
      <c r="D27" s="40"/>
      <c r="E27" s="41"/>
      <c r="F27" s="70" t="s">
        <v>82</v>
      </c>
      <c r="G27" s="71"/>
      <c r="H27" s="67" t="s">
        <v>52</v>
      </c>
      <c r="I27" s="68"/>
      <c r="J27" s="68"/>
      <c r="K27" s="68"/>
      <c r="L27" s="68"/>
      <c r="M27" s="68"/>
      <c r="N27" s="69"/>
      <c r="O27" s="67" t="s">
        <v>53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9"/>
      <c r="AM27" s="42" t="s">
        <v>54</v>
      </c>
      <c r="AN27" s="40"/>
      <c r="AO27" s="40"/>
      <c r="AP27" s="41"/>
      <c r="AQ27" s="67" t="s">
        <v>83</v>
      </c>
      <c r="AR27" s="68"/>
      <c r="AS27" s="68"/>
      <c r="AT27" s="68"/>
      <c r="AU27" s="69"/>
      <c r="AV27" s="42" t="s">
        <v>54</v>
      </c>
      <c r="AW27" s="40"/>
      <c r="AX27" s="40"/>
      <c r="AY27" s="41"/>
      <c r="AZ27" s="28"/>
      <c r="BC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CN27" s="28"/>
    </row>
    <row r="28" spans="1:92" ht="14.25" customHeight="1">
      <c r="A28" s="7"/>
      <c r="B28" s="42">
        <v>14</v>
      </c>
      <c r="C28" s="40"/>
      <c r="D28" s="40"/>
      <c r="E28" s="41"/>
      <c r="F28" s="70" t="s">
        <v>82</v>
      </c>
      <c r="G28" s="71"/>
      <c r="H28" s="67" t="s">
        <v>52</v>
      </c>
      <c r="I28" s="68"/>
      <c r="J28" s="68"/>
      <c r="K28" s="68"/>
      <c r="L28" s="68"/>
      <c r="M28" s="68"/>
      <c r="N28" s="69"/>
      <c r="O28" s="67" t="s">
        <v>53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9"/>
      <c r="AM28" s="42" t="s">
        <v>54</v>
      </c>
      <c r="AN28" s="40"/>
      <c r="AO28" s="40"/>
      <c r="AP28" s="41"/>
      <c r="AQ28" s="67" t="s">
        <v>83</v>
      </c>
      <c r="AR28" s="68"/>
      <c r="AS28" s="68"/>
      <c r="AT28" s="68"/>
      <c r="AU28" s="69"/>
      <c r="AV28" s="42" t="s">
        <v>54</v>
      </c>
      <c r="AW28" s="40"/>
      <c r="AX28" s="40"/>
      <c r="AY28" s="41"/>
      <c r="AZ28" s="28"/>
      <c r="BC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CN28" s="28"/>
    </row>
    <row r="29" spans="1:92" ht="14.25" customHeight="1">
      <c r="A29" s="7"/>
      <c r="B29" s="42">
        <v>15</v>
      </c>
      <c r="C29" s="40"/>
      <c r="D29" s="40"/>
      <c r="E29" s="41"/>
      <c r="F29" s="70" t="s">
        <v>82</v>
      </c>
      <c r="G29" s="71"/>
      <c r="H29" s="67" t="s">
        <v>52</v>
      </c>
      <c r="I29" s="68"/>
      <c r="J29" s="68"/>
      <c r="K29" s="68"/>
      <c r="L29" s="68"/>
      <c r="M29" s="68"/>
      <c r="N29" s="69"/>
      <c r="O29" s="67" t="s">
        <v>53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9"/>
      <c r="AM29" s="42" t="s">
        <v>54</v>
      </c>
      <c r="AN29" s="40"/>
      <c r="AO29" s="40"/>
      <c r="AP29" s="41"/>
      <c r="AQ29" s="67" t="s">
        <v>83</v>
      </c>
      <c r="AR29" s="68"/>
      <c r="AS29" s="68"/>
      <c r="AT29" s="68"/>
      <c r="AU29" s="69"/>
      <c r="AV29" s="42" t="s">
        <v>54</v>
      </c>
      <c r="AW29" s="40"/>
      <c r="AX29" s="40"/>
      <c r="AY29" s="41"/>
      <c r="BC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CN29" s="8"/>
    </row>
    <row r="30" spans="1:92" ht="14.25" customHeight="1">
      <c r="A30" s="7"/>
      <c r="B30" s="42">
        <v>16</v>
      </c>
      <c r="C30" s="40"/>
      <c r="D30" s="40"/>
      <c r="E30" s="41"/>
      <c r="F30" s="70" t="s">
        <v>82</v>
      </c>
      <c r="G30" s="71"/>
      <c r="H30" s="67" t="s">
        <v>52</v>
      </c>
      <c r="I30" s="68"/>
      <c r="J30" s="68"/>
      <c r="K30" s="68"/>
      <c r="L30" s="68"/>
      <c r="M30" s="68"/>
      <c r="N30" s="69"/>
      <c r="O30" s="67" t="s">
        <v>53</v>
      </c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9"/>
      <c r="AM30" s="42" t="s">
        <v>54</v>
      </c>
      <c r="AN30" s="40"/>
      <c r="AO30" s="40"/>
      <c r="AP30" s="41"/>
      <c r="AQ30" s="67" t="s">
        <v>83</v>
      </c>
      <c r="AR30" s="68"/>
      <c r="AS30" s="68"/>
      <c r="AT30" s="68"/>
      <c r="AU30" s="69"/>
      <c r="AV30" s="42" t="s">
        <v>54</v>
      </c>
      <c r="AW30" s="40"/>
      <c r="AX30" s="40"/>
      <c r="AY30" s="41"/>
      <c r="BC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CN30" s="8"/>
    </row>
    <row r="31" spans="1:92" ht="14.25" customHeight="1">
      <c r="A31" s="7"/>
      <c r="B31" s="42">
        <v>17</v>
      </c>
      <c r="C31" s="40"/>
      <c r="D31" s="40"/>
      <c r="E31" s="41"/>
      <c r="F31" s="70" t="s">
        <v>82</v>
      </c>
      <c r="G31" s="71"/>
      <c r="H31" s="67" t="s">
        <v>52</v>
      </c>
      <c r="I31" s="68"/>
      <c r="J31" s="68"/>
      <c r="K31" s="68"/>
      <c r="L31" s="68"/>
      <c r="M31" s="68"/>
      <c r="N31" s="69"/>
      <c r="O31" s="67" t="s">
        <v>53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9"/>
      <c r="AM31" s="42" t="s">
        <v>54</v>
      </c>
      <c r="AN31" s="40"/>
      <c r="AO31" s="40"/>
      <c r="AP31" s="41"/>
      <c r="AQ31" s="67" t="s">
        <v>83</v>
      </c>
      <c r="AR31" s="68"/>
      <c r="AS31" s="68"/>
      <c r="AT31" s="68"/>
      <c r="AU31" s="69"/>
      <c r="AV31" s="42" t="s">
        <v>54</v>
      </c>
      <c r="AW31" s="40"/>
      <c r="AX31" s="40"/>
      <c r="AY31" s="41"/>
      <c r="BC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CN31" s="8"/>
    </row>
    <row r="32" spans="1:92" ht="14.25" customHeight="1">
      <c r="A32" s="7"/>
      <c r="B32" s="42">
        <v>18</v>
      </c>
      <c r="C32" s="40"/>
      <c r="D32" s="40"/>
      <c r="E32" s="41"/>
      <c r="F32" s="70" t="s">
        <v>82</v>
      </c>
      <c r="G32" s="71"/>
      <c r="H32" s="67" t="s">
        <v>52</v>
      </c>
      <c r="I32" s="68"/>
      <c r="J32" s="68"/>
      <c r="K32" s="68"/>
      <c r="L32" s="68"/>
      <c r="M32" s="68"/>
      <c r="N32" s="69"/>
      <c r="O32" s="67" t="s">
        <v>53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  <c r="AM32" s="42" t="s">
        <v>54</v>
      </c>
      <c r="AN32" s="40"/>
      <c r="AO32" s="40"/>
      <c r="AP32" s="41"/>
      <c r="AQ32" s="67" t="s">
        <v>83</v>
      </c>
      <c r="AR32" s="68"/>
      <c r="AS32" s="68"/>
      <c r="AT32" s="68"/>
      <c r="AU32" s="69"/>
      <c r="AV32" s="42" t="s">
        <v>54</v>
      </c>
      <c r="AW32" s="40"/>
      <c r="AX32" s="40"/>
      <c r="AY32" s="41"/>
      <c r="BC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CN32" s="8"/>
    </row>
    <row r="33" spans="1:92" ht="14.25" customHeight="1">
      <c r="A33" s="7"/>
      <c r="B33" s="42">
        <v>19</v>
      </c>
      <c r="C33" s="40"/>
      <c r="D33" s="40"/>
      <c r="E33" s="41"/>
      <c r="F33" s="70" t="s">
        <v>82</v>
      </c>
      <c r="G33" s="71"/>
      <c r="H33" s="67" t="s">
        <v>52</v>
      </c>
      <c r="I33" s="68"/>
      <c r="J33" s="68"/>
      <c r="K33" s="68"/>
      <c r="L33" s="68"/>
      <c r="M33" s="68"/>
      <c r="N33" s="69"/>
      <c r="O33" s="67" t="s">
        <v>53</v>
      </c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9"/>
      <c r="AM33" s="42" t="s">
        <v>54</v>
      </c>
      <c r="AN33" s="40"/>
      <c r="AO33" s="40"/>
      <c r="AP33" s="41"/>
      <c r="AQ33" s="67" t="s">
        <v>83</v>
      </c>
      <c r="AR33" s="68"/>
      <c r="AS33" s="68"/>
      <c r="AT33" s="68"/>
      <c r="AU33" s="69"/>
      <c r="AV33" s="42" t="s">
        <v>54</v>
      </c>
      <c r="AW33" s="40"/>
      <c r="AX33" s="40"/>
      <c r="AY33" s="41"/>
      <c r="BC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CN33" s="8"/>
    </row>
    <row r="34" spans="1:92" ht="14.25" customHeight="1">
      <c r="A34" s="7"/>
      <c r="B34" s="42">
        <v>20</v>
      </c>
      <c r="C34" s="40"/>
      <c r="D34" s="40"/>
      <c r="E34" s="41"/>
      <c r="F34" s="70" t="s">
        <v>82</v>
      </c>
      <c r="G34" s="71"/>
      <c r="H34" s="67" t="s">
        <v>52</v>
      </c>
      <c r="I34" s="68"/>
      <c r="J34" s="68"/>
      <c r="K34" s="68"/>
      <c r="L34" s="68"/>
      <c r="M34" s="68"/>
      <c r="N34" s="69"/>
      <c r="O34" s="67" t="s">
        <v>53</v>
      </c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9"/>
      <c r="AM34" s="42" t="s">
        <v>54</v>
      </c>
      <c r="AN34" s="40"/>
      <c r="AO34" s="40"/>
      <c r="AP34" s="41"/>
      <c r="AQ34" s="67" t="s">
        <v>83</v>
      </c>
      <c r="AR34" s="68"/>
      <c r="AS34" s="68"/>
      <c r="AT34" s="68"/>
      <c r="AU34" s="69"/>
      <c r="AV34" s="42" t="s">
        <v>54</v>
      </c>
      <c r="AW34" s="40"/>
      <c r="AX34" s="40"/>
      <c r="AY34" s="41"/>
      <c r="AZ34" s="8"/>
      <c r="BC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CN34" s="8"/>
    </row>
    <row r="35" spans="1:92" ht="14.25" customHeight="1">
      <c r="A35" s="7"/>
      <c r="B35" s="42">
        <v>21</v>
      </c>
      <c r="C35" s="40"/>
      <c r="D35" s="40"/>
      <c r="E35" s="41"/>
      <c r="F35" s="70" t="s">
        <v>82</v>
      </c>
      <c r="G35" s="71"/>
      <c r="H35" s="67" t="s">
        <v>52</v>
      </c>
      <c r="I35" s="68"/>
      <c r="J35" s="68"/>
      <c r="K35" s="68"/>
      <c r="L35" s="68"/>
      <c r="M35" s="68"/>
      <c r="N35" s="69"/>
      <c r="O35" s="67" t="s">
        <v>53</v>
      </c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9"/>
      <c r="AM35" s="42" t="s">
        <v>54</v>
      </c>
      <c r="AN35" s="40"/>
      <c r="AO35" s="40"/>
      <c r="AP35" s="41"/>
      <c r="AQ35" s="67" t="s">
        <v>83</v>
      </c>
      <c r="AR35" s="68"/>
      <c r="AS35" s="68"/>
      <c r="AT35" s="68"/>
      <c r="AU35" s="69"/>
      <c r="AV35" s="42" t="s">
        <v>54</v>
      </c>
      <c r="AW35" s="40"/>
      <c r="AX35" s="40"/>
      <c r="AY35" s="41"/>
      <c r="BC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92" ht="14.25" customHeight="1">
      <c r="A36" s="7"/>
      <c r="B36" s="182"/>
      <c r="C36" s="183"/>
      <c r="D36" s="183"/>
      <c r="E36" s="184"/>
      <c r="F36" s="185"/>
      <c r="G36" s="186"/>
      <c r="H36" s="187"/>
      <c r="I36" s="188"/>
      <c r="J36" s="188"/>
      <c r="K36" s="188"/>
      <c r="L36" s="188"/>
      <c r="M36" s="188"/>
      <c r="N36" s="189"/>
      <c r="O36" s="187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9"/>
      <c r="AM36" s="182"/>
      <c r="AN36" s="183"/>
      <c r="AO36" s="183"/>
      <c r="AP36" s="184"/>
      <c r="AQ36" s="187"/>
      <c r="AR36" s="188"/>
      <c r="AS36" s="188"/>
      <c r="AT36" s="188"/>
      <c r="AU36" s="189"/>
      <c r="AV36" s="182"/>
      <c r="AW36" s="183"/>
      <c r="AX36" s="183"/>
      <c r="AY36" s="184"/>
      <c r="BC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92" ht="14.25" customHeight="1">
      <c r="A37" s="7"/>
      <c r="B37" s="36" t="s">
        <v>109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8"/>
      <c r="BC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92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00" t="s">
        <v>92</v>
      </c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31"/>
      <c r="AV38" s="8"/>
      <c r="AW38" s="31"/>
      <c r="AX38" s="31"/>
      <c r="AY38" s="31"/>
      <c r="AZ38" s="31"/>
      <c r="BA38" s="31"/>
      <c r="BB38" s="8"/>
      <c r="BC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92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31"/>
      <c r="AV39" s="8"/>
      <c r="AW39" s="31"/>
      <c r="AX39" s="31"/>
      <c r="AY39" s="31"/>
      <c r="AZ39" s="31"/>
      <c r="BA39" s="31"/>
      <c r="BB39" s="8"/>
      <c r="BC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92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</sheetData>
  <mergeCells count="185">
    <mergeCell ref="AV32:AY32"/>
    <mergeCell ref="AV33:AY33"/>
    <mergeCell ref="AV34:AY34"/>
    <mergeCell ref="AV35:AY35"/>
    <mergeCell ref="AV36:AY36"/>
    <mergeCell ref="AC38:AT39"/>
    <mergeCell ref="AV23:AY23"/>
    <mergeCell ref="AV24:AY24"/>
    <mergeCell ref="AV25:AY25"/>
    <mergeCell ref="AV26:AY26"/>
    <mergeCell ref="AV27:AY27"/>
    <mergeCell ref="AV28:AY28"/>
    <mergeCell ref="AV29:AY29"/>
    <mergeCell ref="AV30:AY30"/>
    <mergeCell ref="AV31:AY31"/>
    <mergeCell ref="O24:AL24"/>
    <mergeCell ref="O25:AL25"/>
    <mergeCell ref="O26:AL26"/>
    <mergeCell ref="O27:AL27"/>
    <mergeCell ref="O28:AL28"/>
    <mergeCell ref="AQ24:AU24"/>
    <mergeCell ref="AQ25:AU25"/>
    <mergeCell ref="AQ26:AU26"/>
    <mergeCell ref="AQ23:AU23"/>
    <mergeCell ref="AV14:AY14"/>
    <mergeCell ref="AV15:AY15"/>
    <mergeCell ref="AV16:AY16"/>
    <mergeCell ref="AV17:AY17"/>
    <mergeCell ref="AV18:AY18"/>
    <mergeCell ref="AV19:AY19"/>
    <mergeCell ref="AV20:AY20"/>
    <mergeCell ref="AV21:AY21"/>
    <mergeCell ref="AV22:AY22"/>
    <mergeCell ref="O35:AL35"/>
    <mergeCell ref="O36:AL36"/>
    <mergeCell ref="AM36:AP36"/>
    <mergeCell ref="AQ15:AU15"/>
    <mergeCell ref="AQ16:AU16"/>
    <mergeCell ref="AQ17:AU17"/>
    <mergeCell ref="AQ18:AU18"/>
    <mergeCell ref="AQ19:AU19"/>
    <mergeCell ref="AQ20:AU20"/>
    <mergeCell ref="O23:AL23"/>
    <mergeCell ref="AM14:AP14"/>
    <mergeCell ref="AQ14:AU14"/>
    <mergeCell ref="AQ32:AU32"/>
    <mergeCell ref="AQ33:AU33"/>
    <mergeCell ref="AQ34:AU34"/>
    <mergeCell ref="AQ35:AU35"/>
    <mergeCell ref="AQ36:AU36"/>
    <mergeCell ref="AQ27:AU27"/>
    <mergeCell ref="AQ28:AU28"/>
    <mergeCell ref="AQ29:AU29"/>
    <mergeCell ref="AQ30:AU30"/>
    <mergeCell ref="AQ31:AU31"/>
    <mergeCell ref="F35:G35"/>
    <mergeCell ref="F36:G36"/>
    <mergeCell ref="H15:N15"/>
    <mergeCell ref="H16:N16"/>
    <mergeCell ref="H17:N17"/>
    <mergeCell ref="H18:N18"/>
    <mergeCell ref="H19:N19"/>
    <mergeCell ref="H20:N20"/>
    <mergeCell ref="H21:N21"/>
    <mergeCell ref="H22:N22"/>
    <mergeCell ref="H23:N23"/>
    <mergeCell ref="H24:N24"/>
    <mergeCell ref="H25:N25"/>
    <mergeCell ref="H26:N26"/>
    <mergeCell ref="H27:N27"/>
    <mergeCell ref="H28:N28"/>
    <mergeCell ref="F28:G28"/>
    <mergeCell ref="F29:G29"/>
    <mergeCell ref="H35:N35"/>
    <mergeCell ref="H36:N36"/>
    <mergeCell ref="H30:N30"/>
    <mergeCell ref="H31:N31"/>
    <mergeCell ref="H32:N32"/>
    <mergeCell ref="H33:N33"/>
    <mergeCell ref="X1:BF1"/>
    <mergeCell ref="X2:BF2"/>
    <mergeCell ref="BJ1:BO1"/>
    <mergeCell ref="BJ2:BO2"/>
    <mergeCell ref="BG1:BI1"/>
    <mergeCell ref="BG2:BI2"/>
    <mergeCell ref="B21:E21"/>
    <mergeCell ref="B22:E22"/>
    <mergeCell ref="F21:G21"/>
    <mergeCell ref="F22:G22"/>
    <mergeCell ref="O21:AL21"/>
    <mergeCell ref="O22:AL22"/>
    <mergeCell ref="BE7:BY7"/>
    <mergeCell ref="A4:F4"/>
    <mergeCell ref="A5:F5"/>
    <mergeCell ref="T4:X5"/>
    <mergeCell ref="A7:BD7"/>
    <mergeCell ref="G4:S4"/>
    <mergeCell ref="AQ21:AU21"/>
    <mergeCell ref="AQ22:AU22"/>
    <mergeCell ref="BS1:BY1"/>
    <mergeCell ref="BS2:BY2"/>
    <mergeCell ref="N1:W1"/>
    <mergeCell ref="O14:AL14"/>
    <mergeCell ref="N2:W2"/>
    <mergeCell ref="BP1:BR1"/>
    <mergeCell ref="BP2:BR2"/>
    <mergeCell ref="B9:BC10"/>
    <mergeCell ref="F12:J12"/>
    <mergeCell ref="B20:E20"/>
    <mergeCell ref="B14:E14"/>
    <mergeCell ref="F15:G15"/>
    <mergeCell ref="F16:G16"/>
    <mergeCell ref="F17:G17"/>
    <mergeCell ref="F18:G18"/>
    <mergeCell ref="F19:G19"/>
    <mergeCell ref="F20:G20"/>
    <mergeCell ref="F14:G14"/>
    <mergeCell ref="O15:AL15"/>
    <mergeCell ref="O16:AL16"/>
    <mergeCell ref="O17:AL17"/>
    <mergeCell ref="O18:AL18"/>
    <mergeCell ref="O19:AL19"/>
    <mergeCell ref="O20:AL20"/>
    <mergeCell ref="H14:N14"/>
    <mergeCell ref="G5:S5"/>
    <mergeCell ref="Y4:BY5"/>
    <mergeCell ref="A1:M2"/>
    <mergeCell ref="B35:E35"/>
    <mergeCell ref="AM33:AP33"/>
    <mergeCell ref="B15:E15"/>
    <mergeCell ref="B16:E16"/>
    <mergeCell ref="B17:E17"/>
    <mergeCell ref="B18:E18"/>
    <mergeCell ref="B19:E19"/>
    <mergeCell ref="B25:E25"/>
    <mergeCell ref="B23:E23"/>
    <mergeCell ref="B24:E24"/>
    <mergeCell ref="AM28:AP28"/>
    <mergeCell ref="F23:G23"/>
    <mergeCell ref="F24:G24"/>
    <mergeCell ref="F25:G25"/>
    <mergeCell ref="F26:G26"/>
    <mergeCell ref="F27:G27"/>
    <mergeCell ref="B34:E34"/>
    <mergeCell ref="AM29:AP29"/>
    <mergeCell ref="AM30:AP30"/>
    <mergeCell ref="AM31:AP31"/>
    <mergeCell ref="AM32:AP32"/>
    <mergeCell ref="F33:G33"/>
    <mergeCell ref="F34:G34"/>
    <mergeCell ref="H29:N29"/>
    <mergeCell ref="H34:N34"/>
    <mergeCell ref="O32:AL32"/>
    <mergeCell ref="O33:AL33"/>
    <mergeCell ref="O29:AL29"/>
    <mergeCell ref="O30:AL30"/>
    <mergeCell ref="O31:AL31"/>
    <mergeCell ref="F30:G30"/>
    <mergeCell ref="F31:G31"/>
    <mergeCell ref="F32:G32"/>
    <mergeCell ref="O34:AL34"/>
    <mergeCell ref="B26:E26"/>
    <mergeCell ref="B27:E27"/>
    <mergeCell ref="B28:E28"/>
    <mergeCell ref="B29:E29"/>
    <mergeCell ref="B30:E30"/>
    <mergeCell ref="B36:E36"/>
    <mergeCell ref="AM15:AP15"/>
    <mergeCell ref="AM16:AP16"/>
    <mergeCell ref="AM17:AP17"/>
    <mergeCell ref="AM18:AP18"/>
    <mergeCell ref="AM19:AP19"/>
    <mergeCell ref="AM20:AP20"/>
    <mergeCell ref="AM21:AP21"/>
    <mergeCell ref="AM22:AP22"/>
    <mergeCell ref="AM23:AP23"/>
    <mergeCell ref="AM24:AP24"/>
    <mergeCell ref="AM25:AP25"/>
    <mergeCell ref="AM26:AP26"/>
    <mergeCell ref="AM27:AP27"/>
    <mergeCell ref="AM34:AP34"/>
    <mergeCell ref="AM35:AP35"/>
    <mergeCell ref="B31:E31"/>
    <mergeCell ref="B32:E32"/>
    <mergeCell ref="B33:E3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T38"/>
  <sheetViews>
    <sheetView tabSelected="1"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H10" sqref="AH10:AT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2" t="s">
        <v>26</v>
      </c>
      <c r="B1" s="83"/>
      <c r="C1" s="83"/>
      <c r="D1" s="83"/>
      <c r="E1" s="83"/>
      <c r="F1" s="83"/>
      <c r="G1" s="83"/>
      <c r="H1" s="84"/>
      <c r="I1" s="55" t="s">
        <v>0</v>
      </c>
      <c r="J1" s="56"/>
      <c r="K1" s="56"/>
      <c r="L1" s="56"/>
      <c r="M1" s="57"/>
      <c r="N1" s="58" t="s">
        <v>35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55" t="s">
        <v>9</v>
      </c>
      <c r="AJ1" s="57"/>
      <c r="AK1" s="88">
        <v>42180</v>
      </c>
      <c r="AL1" s="139"/>
      <c r="AM1" s="139"/>
      <c r="AN1" s="140"/>
      <c r="AO1" s="55" t="s">
        <v>10</v>
      </c>
      <c r="AP1" s="57"/>
      <c r="AQ1" s="88" t="s">
        <v>77</v>
      </c>
      <c r="AR1" s="139"/>
      <c r="AS1" s="139"/>
      <c r="AT1" s="140"/>
    </row>
    <row r="2" spans="1:46" ht="14.25" customHeight="1">
      <c r="A2" s="85"/>
      <c r="B2" s="86"/>
      <c r="C2" s="86"/>
      <c r="D2" s="86"/>
      <c r="E2" s="86"/>
      <c r="F2" s="86"/>
      <c r="G2" s="86"/>
      <c r="H2" s="87"/>
      <c r="I2" s="55" t="s">
        <v>1</v>
      </c>
      <c r="J2" s="56"/>
      <c r="K2" s="56"/>
      <c r="L2" s="56"/>
      <c r="M2" s="57"/>
      <c r="N2" s="58" t="s">
        <v>105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0"/>
      <c r="AI2" s="55" t="s">
        <v>4</v>
      </c>
      <c r="AJ2" s="57"/>
      <c r="AK2" s="88"/>
      <c r="AL2" s="89"/>
      <c r="AM2" s="89"/>
      <c r="AN2" s="90"/>
      <c r="AO2" s="55" t="s">
        <v>5</v>
      </c>
      <c r="AP2" s="57"/>
      <c r="AQ2" s="156"/>
      <c r="AR2" s="157"/>
      <c r="AS2" s="157"/>
      <c r="AT2" s="158"/>
    </row>
    <row r="3" spans="1:46" ht="5.25" customHeight="1">
      <c r="A3" s="1"/>
      <c r="B3" s="1"/>
    </row>
    <row r="4" spans="1:46">
      <c r="A4" s="141" t="s">
        <v>15</v>
      </c>
      <c r="B4" s="142"/>
      <c r="C4" s="143"/>
      <c r="D4" s="58" t="s">
        <v>108</v>
      </c>
      <c r="E4" s="59"/>
      <c r="F4" s="59"/>
      <c r="G4" s="59"/>
      <c r="H4" s="59"/>
      <c r="I4" s="59"/>
      <c r="J4" s="59"/>
      <c r="K4" s="60"/>
      <c r="L4" s="144" t="s">
        <v>14</v>
      </c>
      <c r="M4" s="145"/>
      <c r="N4" s="146"/>
      <c r="O4" s="150" t="s">
        <v>106</v>
      </c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2"/>
    </row>
    <row r="5" spans="1:46">
      <c r="A5" s="141" t="s">
        <v>13</v>
      </c>
      <c r="B5" s="142"/>
      <c r="C5" s="143"/>
      <c r="D5" s="58" t="s">
        <v>101</v>
      </c>
      <c r="E5" s="59"/>
      <c r="F5" s="59"/>
      <c r="G5" s="59"/>
      <c r="H5" s="59"/>
      <c r="I5" s="59"/>
      <c r="J5" s="59"/>
      <c r="K5" s="60"/>
      <c r="L5" s="147"/>
      <c r="M5" s="148"/>
      <c r="N5" s="149"/>
      <c r="O5" s="153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5"/>
    </row>
    <row r="6" spans="1:46" ht="5.25" customHeight="1">
      <c r="A6" s="1"/>
      <c r="B6" s="1"/>
    </row>
    <row r="7" spans="1:46" ht="14.25" customHeight="1">
      <c r="A7" s="121" t="s">
        <v>3</v>
      </c>
      <c r="B7" s="123" t="s">
        <v>28</v>
      </c>
      <c r="C7" s="124"/>
      <c r="D7" s="124"/>
      <c r="E7" s="124"/>
      <c r="F7" s="124"/>
      <c r="G7" s="124"/>
      <c r="H7" s="124"/>
      <c r="I7" s="125"/>
      <c r="J7" s="121" t="s">
        <v>29</v>
      </c>
      <c r="K7" s="123" t="s">
        <v>30</v>
      </c>
      <c r="L7" s="124"/>
      <c r="M7" s="124"/>
      <c r="N7" s="125"/>
      <c r="O7" s="123" t="s">
        <v>23</v>
      </c>
      <c r="P7" s="124"/>
      <c r="Q7" s="125"/>
      <c r="R7" s="133" t="s">
        <v>21</v>
      </c>
      <c r="S7" s="172" t="s">
        <v>20</v>
      </c>
      <c r="T7" s="133" t="s">
        <v>19</v>
      </c>
      <c r="U7" s="172" t="s">
        <v>18</v>
      </c>
      <c r="V7" s="135" t="s">
        <v>17</v>
      </c>
      <c r="W7" s="136"/>
      <c r="X7" s="135" t="s">
        <v>31</v>
      </c>
      <c r="Y7" s="136"/>
      <c r="Z7" s="159" t="s">
        <v>22</v>
      </c>
      <c r="AA7" s="161" t="s">
        <v>16</v>
      </c>
      <c r="AB7" s="162"/>
      <c r="AC7" s="162"/>
      <c r="AD7" s="162"/>
      <c r="AE7" s="162"/>
      <c r="AF7" s="162"/>
      <c r="AG7" s="163"/>
      <c r="AH7" s="166" t="s">
        <v>27</v>
      </c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8"/>
    </row>
    <row r="8" spans="1:46">
      <c r="A8" s="122"/>
      <c r="B8" s="126"/>
      <c r="C8" s="127"/>
      <c r="D8" s="127"/>
      <c r="E8" s="127"/>
      <c r="F8" s="127"/>
      <c r="G8" s="127"/>
      <c r="H8" s="127"/>
      <c r="I8" s="128"/>
      <c r="J8" s="122"/>
      <c r="K8" s="126"/>
      <c r="L8" s="127"/>
      <c r="M8" s="127"/>
      <c r="N8" s="128"/>
      <c r="O8" s="126"/>
      <c r="P8" s="127"/>
      <c r="Q8" s="128"/>
      <c r="R8" s="134"/>
      <c r="S8" s="173"/>
      <c r="T8" s="134"/>
      <c r="U8" s="173"/>
      <c r="V8" s="137"/>
      <c r="W8" s="138"/>
      <c r="X8" s="137"/>
      <c r="Y8" s="138"/>
      <c r="Z8" s="160"/>
      <c r="AA8" s="161"/>
      <c r="AB8" s="162"/>
      <c r="AC8" s="162"/>
      <c r="AD8" s="162"/>
      <c r="AE8" s="162"/>
      <c r="AF8" s="164" t="s">
        <v>32</v>
      </c>
      <c r="AG8" s="165"/>
      <c r="AH8" s="169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1"/>
    </row>
    <row r="9" spans="1:46" ht="14.25" customHeight="1">
      <c r="A9" s="15">
        <v>1</v>
      </c>
      <c r="B9" s="174" t="s">
        <v>71</v>
      </c>
      <c r="C9" s="111"/>
      <c r="D9" s="111"/>
      <c r="E9" s="111"/>
      <c r="F9" s="111"/>
      <c r="G9" s="111"/>
      <c r="H9" s="111"/>
      <c r="I9" s="112"/>
      <c r="J9" s="29"/>
      <c r="K9" s="101"/>
      <c r="L9" s="113"/>
      <c r="M9" s="113"/>
      <c r="N9" s="102"/>
      <c r="O9" s="101"/>
      <c r="P9" s="113"/>
      <c r="Q9" s="102"/>
      <c r="R9" s="16"/>
      <c r="S9" s="17"/>
      <c r="T9" s="16"/>
      <c r="U9" s="18"/>
      <c r="V9" s="101"/>
      <c r="W9" s="102"/>
      <c r="X9" s="101"/>
      <c r="Y9" s="102"/>
      <c r="Z9" s="14"/>
      <c r="AA9" s="108"/>
      <c r="AB9" s="109"/>
      <c r="AC9" s="109"/>
      <c r="AD9" s="109"/>
      <c r="AE9" s="109"/>
      <c r="AF9" s="103"/>
      <c r="AG9" s="104"/>
      <c r="AH9" s="105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7"/>
    </row>
    <row r="10" spans="1:46" ht="14.25" customHeight="1">
      <c r="A10" s="15">
        <v>2</v>
      </c>
      <c r="B10" s="32"/>
      <c r="C10" s="111" t="s">
        <v>69</v>
      </c>
      <c r="D10" s="111"/>
      <c r="E10" s="111"/>
      <c r="F10" s="111"/>
      <c r="G10" s="111"/>
      <c r="H10" s="111"/>
      <c r="I10" s="112"/>
      <c r="J10" s="29" t="s">
        <v>67</v>
      </c>
      <c r="K10" s="101" t="s">
        <v>111</v>
      </c>
      <c r="L10" s="113"/>
      <c r="M10" s="113"/>
      <c r="N10" s="102"/>
      <c r="O10" s="101"/>
      <c r="P10" s="113"/>
      <c r="Q10" s="102"/>
      <c r="R10" s="16" t="s">
        <v>72</v>
      </c>
      <c r="S10" s="17" t="s">
        <v>72</v>
      </c>
      <c r="T10" s="16" t="s">
        <v>72</v>
      </c>
      <c r="U10" s="18"/>
      <c r="V10" s="101">
        <v>8</v>
      </c>
      <c r="W10" s="102"/>
      <c r="X10" s="101" t="s">
        <v>73</v>
      </c>
      <c r="Y10" s="102"/>
      <c r="Z10" s="14"/>
      <c r="AA10" s="108"/>
      <c r="AB10" s="109"/>
      <c r="AC10" s="109"/>
      <c r="AD10" s="109"/>
      <c r="AE10" s="109"/>
      <c r="AF10" s="103"/>
      <c r="AG10" s="104"/>
      <c r="AH10" s="105" t="s">
        <v>112</v>
      </c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7"/>
    </row>
    <row r="11" spans="1:46" ht="34.5" customHeight="1">
      <c r="A11" s="15">
        <v>3</v>
      </c>
      <c r="B11" s="33"/>
      <c r="C11" s="111" t="s">
        <v>74</v>
      </c>
      <c r="D11" s="111"/>
      <c r="E11" s="111"/>
      <c r="F11" s="111"/>
      <c r="G11" s="111"/>
      <c r="H11" s="111"/>
      <c r="I11" s="112"/>
      <c r="J11" s="29"/>
      <c r="K11" s="101" t="s">
        <v>75</v>
      </c>
      <c r="L11" s="113"/>
      <c r="M11" s="113"/>
      <c r="N11" s="102"/>
      <c r="O11" s="101"/>
      <c r="P11" s="113"/>
      <c r="Q11" s="102"/>
      <c r="R11" s="16"/>
      <c r="S11" s="17"/>
      <c r="T11" s="16"/>
      <c r="U11" s="18"/>
      <c r="V11" s="101"/>
      <c r="W11" s="102"/>
      <c r="X11" s="101"/>
      <c r="Y11" s="102"/>
      <c r="Z11" s="14"/>
      <c r="AA11" s="108"/>
      <c r="AB11" s="109"/>
      <c r="AC11" s="109"/>
      <c r="AD11" s="109"/>
      <c r="AE11" s="109"/>
      <c r="AF11" s="103"/>
      <c r="AG11" s="104"/>
      <c r="AH11" s="105" t="s">
        <v>107</v>
      </c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7"/>
    </row>
    <row r="12" spans="1:46" ht="14.25" customHeight="1">
      <c r="A12" s="15">
        <v>4</v>
      </c>
      <c r="B12" s="174" t="s">
        <v>66</v>
      </c>
      <c r="C12" s="111"/>
      <c r="D12" s="111"/>
      <c r="E12" s="111"/>
      <c r="F12" s="111"/>
      <c r="G12" s="111"/>
      <c r="H12" s="111"/>
      <c r="I12" s="112"/>
      <c r="J12" s="29" t="s">
        <v>67</v>
      </c>
      <c r="K12" s="101" t="s">
        <v>111</v>
      </c>
      <c r="L12" s="113"/>
      <c r="M12" s="113"/>
      <c r="N12" s="102"/>
      <c r="O12" s="101"/>
      <c r="P12" s="113"/>
      <c r="Q12" s="102"/>
      <c r="R12" s="16"/>
      <c r="S12" s="17"/>
      <c r="T12" s="16"/>
      <c r="U12" s="18"/>
      <c r="V12" s="101"/>
      <c r="W12" s="102"/>
      <c r="X12" s="101"/>
      <c r="Y12" s="102"/>
      <c r="Z12" s="14"/>
      <c r="AA12" s="108"/>
      <c r="AB12" s="109"/>
      <c r="AC12" s="109"/>
      <c r="AD12" s="109"/>
      <c r="AE12" s="109"/>
      <c r="AF12" s="103"/>
      <c r="AG12" s="104"/>
      <c r="AH12" s="105" t="s">
        <v>85</v>
      </c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7"/>
    </row>
    <row r="13" spans="1:46" ht="14.25" customHeight="1">
      <c r="A13" s="15">
        <v>5</v>
      </c>
      <c r="B13" s="110" t="s">
        <v>41</v>
      </c>
      <c r="C13" s="111"/>
      <c r="D13" s="111"/>
      <c r="E13" s="111"/>
      <c r="F13" s="111"/>
      <c r="G13" s="111"/>
      <c r="H13" s="111"/>
      <c r="I13" s="112"/>
      <c r="J13" s="19" t="s">
        <v>34</v>
      </c>
      <c r="K13" s="101" t="s">
        <v>43</v>
      </c>
      <c r="L13" s="113"/>
      <c r="M13" s="113"/>
      <c r="N13" s="102"/>
      <c r="O13" s="130"/>
      <c r="P13" s="131"/>
      <c r="Q13" s="132"/>
      <c r="R13" s="16" t="s">
        <v>40</v>
      </c>
      <c r="S13" s="17" t="s">
        <v>40</v>
      </c>
      <c r="T13" s="16" t="s">
        <v>40</v>
      </c>
      <c r="U13" s="18"/>
      <c r="V13" s="101">
        <v>8</v>
      </c>
      <c r="W13" s="102"/>
      <c r="X13" s="101" t="s">
        <v>44</v>
      </c>
      <c r="Y13" s="102"/>
      <c r="Z13" s="14" t="s">
        <v>40</v>
      </c>
      <c r="AA13" s="114" t="s">
        <v>45</v>
      </c>
      <c r="AB13" s="115"/>
      <c r="AC13" s="115"/>
      <c r="AD13" s="115"/>
      <c r="AE13" s="116"/>
      <c r="AF13" s="119"/>
      <c r="AG13" s="120"/>
      <c r="AH13" s="105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7"/>
    </row>
    <row r="14" spans="1:46" ht="14.25" customHeight="1">
      <c r="A14" s="15">
        <v>6</v>
      </c>
      <c r="B14" s="110" t="s">
        <v>42</v>
      </c>
      <c r="C14" s="111"/>
      <c r="D14" s="111"/>
      <c r="E14" s="111"/>
      <c r="F14" s="111"/>
      <c r="G14" s="111"/>
      <c r="H14" s="111"/>
      <c r="I14" s="112"/>
      <c r="J14" s="27" t="s">
        <v>58</v>
      </c>
      <c r="K14" s="101" t="s">
        <v>60</v>
      </c>
      <c r="L14" s="113"/>
      <c r="M14" s="113"/>
      <c r="N14" s="102"/>
      <c r="O14" s="129"/>
      <c r="P14" s="113"/>
      <c r="Q14" s="102"/>
      <c r="R14" s="16" t="s">
        <v>96</v>
      </c>
      <c r="S14" s="17" t="s">
        <v>96</v>
      </c>
      <c r="T14" s="16" t="s">
        <v>96</v>
      </c>
      <c r="U14" s="18" t="s">
        <v>61</v>
      </c>
      <c r="V14" s="101">
        <v>42</v>
      </c>
      <c r="W14" s="102"/>
      <c r="X14" s="101"/>
      <c r="Y14" s="102"/>
      <c r="Z14" s="14"/>
      <c r="AA14" s="105"/>
      <c r="AB14" s="106"/>
      <c r="AC14" s="106"/>
      <c r="AD14" s="106"/>
      <c r="AE14" s="117"/>
      <c r="AF14" s="118"/>
      <c r="AG14" s="102"/>
      <c r="AH14" s="105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7"/>
    </row>
    <row r="15" spans="1:46" ht="14.25" customHeight="1">
      <c r="A15" s="15">
        <v>7</v>
      </c>
      <c r="B15" s="110" t="s">
        <v>78</v>
      </c>
      <c r="C15" s="111"/>
      <c r="D15" s="111"/>
      <c r="E15" s="111"/>
      <c r="F15" s="111"/>
      <c r="G15" s="111"/>
      <c r="H15" s="111"/>
      <c r="I15" s="112"/>
      <c r="J15" s="27" t="s">
        <v>59</v>
      </c>
      <c r="K15" s="101" t="s">
        <v>60</v>
      </c>
      <c r="L15" s="113"/>
      <c r="M15" s="113"/>
      <c r="N15" s="102"/>
      <c r="O15" s="129">
        <v>1</v>
      </c>
      <c r="P15" s="113"/>
      <c r="Q15" s="102"/>
      <c r="R15" s="16" t="s">
        <v>96</v>
      </c>
      <c r="S15" s="17" t="s">
        <v>61</v>
      </c>
      <c r="T15" s="16" t="s">
        <v>62</v>
      </c>
      <c r="U15" s="18"/>
      <c r="V15" s="101">
        <v>1</v>
      </c>
      <c r="W15" s="102"/>
      <c r="X15" s="101" t="s">
        <v>63</v>
      </c>
      <c r="Y15" s="102"/>
      <c r="Z15" s="14"/>
      <c r="AA15" s="114"/>
      <c r="AB15" s="115"/>
      <c r="AC15" s="115"/>
      <c r="AD15" s="115"/>
      <c r="AE15" s="116"/>
      <c r="AF15" s="119"/>
      <c r="AG15" s="120"/>
      <c r="AH15" s="105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7"/>
    </row>
    <row r="16" spans="1:46" ht="14.25" customHeight="1">
      <c r="A16" s="15">
        <v>8</v>
      </c>
      <c r="B16" s="110" t="s">
        <v>51</v>
      </c>
      <c r="C16" s="111"/>
      <c r="D16" s="111"/>
      <c r="E16" s="111"/>
      <c r="F16" s="111"/>
      <c r="G16" s="111"/>
      <c r="H16" s="111"/>
      <c r="I16" s="112"/>
      <c r="J16" s="27" t="s">
        <v>59</v>
      </c>
      <c r="K16" s="101" t="s">
        <v>60</v>
      </c>
      <c r="L16" s="113"/>
      <c r="M16" s="113"/>
      <c r="N16" s="102"/>
      <c r="O16" s="130" t="s">
        <v>64</v>
      </c>
      <c r="P16" s="131"/>
      <c r="Q16" s="132"/>
      <c r="R16" s="16"/>
      <c r="S16" s="17" t="s">
        <v>62</v>
      </c>
      <c r="T16" s="16" t="s">
        <v>62</v>
      </c>
      <c r="U16" s="18"/>
      <c r="V16" s="101" t="s">
        <v>97</v>
      </c>
      <c r="W16" s="102"/>
      <c r="X16" s="101" t="s">
        <v>63</v>
      </c>
      <c r="Y16" s="102"/>
      <c r="Z16" s="14"/>
      <c r="AA16" s="105"/>
      <c r="AB16" s="106"/>
      <c r="AC16" s="106"/>
      <c r="AD16" s="106"/>
      <c r="AE16" s="117"/>
      <c r="AF16" s="118"/>
      <c r="AG16" s="102"/>
      <c r="AH16" s="105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7"/>
    </row>
    <row r="17" spans="1:46" ht="14.25" customHeight="1">
      <c r="A17" s="15">
        <v>9</v>
      </c>
      <c r="B17" s="110" t="s">
        <v>87</v>
      </c>
      <c r="C17" s="111"/>
      <c r="D17" s="111"/>
      <c r="E17" s="111"/>
      <c r="F17" s="111"/>
      <c r="G17" s="111"/>
      <c r="H17" s="111"/>
      <c r="I17" s="112"/>
      <c r="J17" s="35" t="s">
        <v>88</v>
      </c>
      <c r="K17" s="101" t="s">
        <v>89</v>
      </c>
      <c r="L17" s="113"/>
      <c r="M17" s="113"/>
      <c r="N17" s="102"/>
      <c r="O17" s="101">
        <v>1</v>
      </c>
      <c r="P17" s="113"/>
      <c r="Q17" s="102"/>
      <c r="R17" s="16" t="s">
        <v>90</v>
      </c>
      <c r="S17" s="17" t="s">
        <v>90</v>
      </c>
      <c r="T17" s="16" t="s">
        <v>90</v>
      </c>
      <c r="U17" s="18"/>
      <c r="V17" s="101">
        <v>1</v>
      </c>
      <c r="W17" s="102"/>
      <c r="X17" s="101" t="s">
        <v>91</v>
      </c>
      <c r="Y17" s="102"/>
      <c r="Z17" s="14"/>
      <c r="AA17" s="108"/>
      <c r="AB17" s="109"/>
      <c r="AC17" s="109"/>
      <c r="AD17" s="109"/>
      <c r="AE17" s="109"/>
      <c r="AF17" s="103"/>
      <c r="AG17" s="104"/>
      <c r="AH17" s="105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7"/>
    </row>
    <row r="18" spans="1:46" ht="14.25" customHeight="1">
      <c r="A18" s="15">
        <v>10</v>
      </c>
      <c r="B18" s="110" t="s">
        <v>81</v>
      </c>
      <c r="C18" s="111"/>
      <c r="D18" s="111"/>
      <c r="E18" s="111"/>
      <c r="F18" s="111"/>
      <c r="G18" s="111"/>
      <c r="H18" s="111"/>
      <c r="I18" s="112"/>
      <c r="J18" s="19"/>
      <c r="K18" s="101" t="s">
        <v>79</v>
      </c>
      <c r="L18" s="113"/>
      <c r="M18" s="113"/>
      <c r="N18" s="102"/>
      <c r="O18" s="101"/>
      <c r="P18" s="113"/>
      <c r="Q18" s="102"/>
      <c r="R18" s="16"/>
      <c r="S18" s="17"/>
      <c r="T18" s="16"/>
      <c r="U18" s="18"/>
      <c r="V18" s="101"/>
      <c r="W18" s="102"/>
      <c r="X18" s="101"/>
      <c r="Y18" s="102"/>
      <c r="Z18" s="14"/>
      <c r="AA18" s="108"/>
      <c r="AB18" s="109"/>
      <c r="AC18" s="109"/>
      <c r="AD18" s="109"/>
      <c r="AE18" s="109"/>
      <c r="AF18" s="103"/>
      <c r="AG18" s="104"/>
      <c r="AH18" s="105" t="s">
        <v>80</v>
      </c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7"/>
    </row>
    <row r="19" spans="1:46" ht="14.25" customHeight="1">
      <c r="A19" s="15">
        <v>11</v>
      </c>
      <c r="B19" s="110" t="s">
        <v>46</v>
      </c>
      <c r="C19" s="111"/>
      <c r="D19" s="111"/>
      <c r="E19" s="111"/>
      <c r="F19" s="111"/>
      <c r="G19" s="111"/>
      <c r="H19" s="111"/>
      <c r="I19" s="112"/>
      <c r="J19" s="27"/>
      <c r="K19" s="101" t="s">
        <v>47</v>
      </c>
      <c r="L19" s="113"/>
      <c r="M19" s="113"/>
      <c r="N19" s="102"/>
      <c r="O19" s="101"/>
      <c r="P19" s="113"/>
      <c r="Q19" s="102"/>
      <c r="R19" s="16"/>
      <c r="S19" s="17"/>
      <c r="T19" s="16"/>
      <c r="U19" s="18"/>
      <c r="V19" s="101"/>
      <c r="W19" s="102"/>
      <c r="X19" s="101"/>
      <c r="Y19" s="102"/>
      <c r="Z19" s="26"/>
      <c r="AA19" s="114"/>
      <c r="AB19" s="115"/>
      <c r="AC19" s="115"/>
      <c r="AD19" s="115"/>
      <c r="AE19" s="116"/>
      <c r="AF19" s="119"/>
      <c r="AG19" s="120"/>
      <c r="AH19" s="105" t="s">
        <v>48</v>
      </c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7"/>
    </row>
    <row r="20" spans="1:46" ht="14.25" customHeight="1">
      <c r="A20" s="15">
        <v>12</v>
      </c>
      <c r="B20" s="110" t="s">
        <v>36</v>
      </c>
      <c r="C20" s="111"/>
      <c r="D20" s="111"/>
      <c r="E20" s="111"/>
      <c r="F20" s="111"/>
      <c r="G20" s="111"/>
      <c r="H20" s="111"/>
      <c r="I20" s="112"/>
      <c r="J20" s="30"/>
      <c r="K20" s="101" t="s">
        <v>47</v>
      </c>
      <c r="L20" s="113"/>
      <c r="M20" s="113"/>
      <c r="N20" s="102"/>
      <c r="O20" s="101"/>
      <c r="P20" s="113"/>
      <c r="Q20" s="102"/>
      <c r="R20" s="16"/>
      <c r="S20" s="17"/>
      <c r="T20" s="16"/>
      <c r="U20" s="18"/>
      <c r="V20" s="101"/>
      <c r="W20" s="102"/>
      <c r="X20" s="101"/>
      <c r="Y20" s="102"/>
      <c r="Z20" s="26"/>
      <c r="AA20" s="114"/>
      <c r="AB20" s="115"/>
      <c r="AC20" s="115"/>
      <c r="AD20" s="115"/>
      <c r="AE20" s="116"/>
      <c r="AF20" s="119"/>
      <c r="AG20" s="120"/>
      <c r="AH20" s="105" t="s">
        <v>49</v>
      </c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7"/>
    </row>
    <row r="21" spans="1:46" ht="14.25" customHeight="1">
      <c r="A21" s="15">
        <v>13</v>
      </c>
      <c r="B21" s="110"/>
      <c r="C21" s="111"/>
      <c r="D21" s="111"/>
      <c r="E21" s="111"/>
      <c r="F21" s="111"/>
      <c r="G21" s="111"/>
      <c r="H21" s="111"/>
      <c r="I21" s="112"/>
      <c r="J21" s="34"/>
      <c r="K21" s="101"/>
      <c r="L21" s="113"/>
      <c r="M21" s="113"/>
      <c r="N21" s="102"/>
      <c r="O21" s="101"/>
      <c r="P21" s="113"/>
      <c r="Q21" s="102"/>
      <c r="R21" s="16"/>
      <c r="S21" s="17"/>
      <c r="T21" s="16"/>
      <c r="U21" s="18"/>
      <c r="V21" s="101"/>
      <c r="W21" s="102"/>
      <c r="X21" s="101"/>
      <c r="Y21" s="102"/>
      <c r="Z21" s="14"/>
      <c r="AA21" s="108"/>
      <c r="AB21" s="109"/>
      <c r="AC21" s="109"/>
      <c r="AD21" s="109"/>
      <c r="AE21" s="109"/>
      <c r="AF21" s="103"/>
      <c r="AG21" s="104"/>
      <c r="AH21" s="105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7"/>
    </row>
    <row r="22" spans="1:46" ht="14.25" customHeight="1">
      <c r="A22" s="15">
        <v>14</v>
      </c>
      <c r="B22" s="110"/>
      <c r="C22" s="111"/>
      <c r="D22" s="111"/>
      <c r="E22" s="111"/>
      <c r="F22" s="111"/>
      <c r="G22" s="111"/>
      <c r="H22" s="111"/>
      <c r="I22" s="112"/>
      <c r="J22" s="34"/>
      <c r="K22" s="101"/>
      <c r="L22" s="113"/>
      <c r="M22" s="113"/>
      <c r="N22" s="102"/>
      <c r="O22" s="101"/>
      <c r="P22" s="113"/>
      <c r="Q22" s="102"/>
      <c r="R22" s="16"/>
      <c r="S22" s="17"/>
      <c r="T22" s="16"/>
      <c r="U22" s="18"/>
      <c r="V22" s="101"/>
      <c r="W22" s="102"/>
      <c r="X22" s="101"/>
      <c r="Y22" s="102"/>
      <c r="Z22" s="14"/>
      <c r="AA22" s="108"/>
      <c r="AB22" s="109"/>
      <c r="AC22" s="109"/>
      <c r="AD22" s="109"/>
      <c r="AE22" s="109"/>
      <c r="AF22" s="103"/>
      <c r="AG22" s="104"/>
      <c r="AH22" s="105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7"/>
    </row>
    <row r="23" spans="1:46" ht="14.25" customHeight="1">
      <c r="A23" s="15">
        <v>15</v>
      </c>
      <c r="B23" s="110"/>
      <c r="C23" s="111"/>
      <c r="D23" s="111"/>
      <c r="E23" s="111"/>
      <c r="F23" s="111"/>
      <c r="G23" s="111"/>
      <c r="H23" s="111"/>
      <c r="I23" s="112"/>
      <c r="J23" s="34"/>
      <c r="K23" s="101"/>
      <c r="L23" s="113"/>
      <c r="M23" s="113"/>
      <c r="N23" s="102"/>
      <c r="O23" s="101"/>
      <c r="P23" s="113"/>
      <c r="Q23" s="102"/>
      <c r="R23" s="16"/>
      <c r="S23" s="17"/>
      <c r="T23" s="16"/>
      <c r="U23" s="18"/>
      <c r="V23" s="101"/>
      <c r="W23" s="102"/>
      <c r="X23" s="101"/>
      <c r="Y23" s="102"/>
      <c r="Z23" s="14"/>
      <c r="AA23" s="108"/>
      <c r="AB23" s="109"/>
      <c r="AC23" s="109"/>
      <c r="AD23" s="109"/>
      <c r="AE23" s="109"/>
      <c r="AF23" s="103"/>
      <c r="AG23" s="104"/>
      <c r="AH23" s="105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7"/>
    </row>
    <row r="24" spans="1:46" ht="14.25" customHeight="1">
      <c r="A24" s="15">
        <v>16</v>
      </c>
      <c r="B24" s="110"/>
      <c r="C24" s="111"/>
      <c r="D24" s="111"/>
      <c r="E24" s="111"/>
      <c r="F24" s="111"/>
      <c r="G24" s="111"/>
      <c r="H24" s="111"/>
      <c r="I24" s="112"/>
      <c r="J24" s="34"/>
      <c r="K24" s="101"/>
      <c r="L24" s="113"/>
      <c r="M24" s="113"/>
      <c r="N24" s="102"/>
      <c r="O24" s="101"/>
      <c r="P24" s="113"/>
      <c r="Q24" s="102"/>
      <c r="R24" s="16"/>
      <c r="S24" s="17"/>
      <c r="T24" s="16"/>
      <c r="U24" s="18"/>
      <c r="V24" s="101"/>
      <c r="W24" s="102"/>
      <c r="X24" s="101"/>
      <c r="Y24" s="102"/>
      <c r="Z24" s="14"/>
      <c r="AA24" s="108"/>
      <c r="AB24" s="109"/>
      <c r="AC24" s="109"/>
      <c r="AD24" s="109"/>
      <c r="AE24" s="109"/>
      <c r="AF24" s="103"/>
      <c r="AG24" s="104"/>
      <c r="AH24" s="105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7"/>
    </row>
    <row r="25" spans="1:46" ht="14.25" customHeight="1">
      <c r="A25" s="15">
        <v>17</v>
      </c>
      <c r="B25" s="110"/>
      <c r="C25" s="111"/>
      <c r="D25" s="111"/>
      <c r="E25" s="111"/>
      <c r="F25" s="111"/>
      <c r="G25" s="111"/>
      <c r="H25" s="111"/>
      <c r="I25" s="112"/>
      <c r="J25" s="27"/>
      <c r="K25" s="101"/>
      <c r="L25" s="113"/>
      <c r="M25" s="113"/>
      <c r="N25" s="102"/>
      <c r="O25" s="101"/>
      <c r="P25" s="113"/>
      <c r="Q25" s="102"/>
      <c r="R25" s="16"/>
      <c r="S25" s="17"/>
      <c r="T25" s="16"/>
      <c r="U25" s="18"/>
      <c r="V25" s="101"/>
      <c r="W25" s="102"/>
      <c r="X25" s="101"/>
      <c r="Y25" s="102"/>
      <c r="Z25" s="14"/>
      <c r="AA25" s="108"/>
      <c r="AB25" s="109"/>
      <c r="AC25" s="109"/>
      <c r="AD25" s="109"/>
      <c r="AE25" s="109"/>
      <c r="AF25" s="103"/>
      <c r="AG25" s="104"/>
      <c r="AH25" s="105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7"/>
    </row>
    <row r="26" spans="1:46" ht="14.25" customHeight="1">
      <c r="A26" s="15">
        <v>18</v>
      </c>
      <c r="B26" s="110"/>
      <c r="C26" s="111"/>
      <c r="D26" s="111"/>
      <c r="E26" s="111"/>
      <c r="F26" s="111"/>
      <c r="G26" s="111"/>
      <c r="H26" s="111"/>
      <c r="I26" s="112"/>
      <c r="J26" s="27"/>
      <c r="K26" s="101"/>
      <c r="L26" s="113"/>
      <c r="M26" s="113"/>
      <c r="N26" s="102"/>
      <c r="O26" s="101"/>
      <c r="P26" s="113"/>
      <c r="Q26" s="102"/>
      <c r="R26" s="16"/>
      <c r="S26" s="17"/>
      <c r="T26" s="16"/>
      <c r="U26" s="18"/>
      <c r="V26" s="101"/>
      <c r="W26" s="102"/>
      <c r="X26" s="101"/>
      <c r="Y26" s="102"/>
      <c r="Z26" s="14"/>
      <c r="AA26" s="108"/>
      <c r="AB26" s="109"/>
      <c r="AC26" s="109"/>
      <c r="AD26" s="109"/>
      <c r="AE26" s="109"/>
      <c r="AF26" s="103"/>
      <c r="AG26" s="104"/>
      <c r="AH26" s="105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7"/>
    </row>
    <row r="27" spans="1:46" ht="14.25" customHeight="1">
      <c r="A27" s="15">
        <v>19</v>
      </c>
      <c r="B27" s="110"/>
      <c r="C27" s="111"/>
      <c r="D27" s="111"/>
      <c r="E27" s="111"/>
      <c r="F27" s="111"/>
      <c r="G27" s="111"/>
      <c r="H27" s="111"/>
      <c r="I27" s="112"/>
      <c r="J27" s="27"/>
      <c r="K27" s="101"/>
      <c r="L27" s="113"/>
      <c r="M27" s="113"/>
      <c r="N27" s="102"/>
      <c r="O27" s="101"/>
      <c r="P27" s="113"/>
      <c r="Q27" s="102"/>
      <c r="R27" s="16"/>
      <c r="S27" s="17"/>
      <c r="T27" s="16"/>
      <c r="U27" s="18"/>
      <c r="V27" s="101"/>
      <c r="W27" s="102"/>
      <c r="X27" s="101"/>
      <c r="Y27" s="102"/>
      <c r="Z27" s="14"/>
      <c r="AA27" s="108"/>
      <c r="AB27" s="109"/>
      <c r="AC27" s="109"/>
      <c r="AD27" s="109"/>
      <c r="AE27" s="109"/>
      <c r="AF27" s="103"/>
      <c r="AG27" s="104"/>
      <c r="AH27" s="105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7"/>
    </row>
    <row r="28" spans="1:46" ht="14.25" customHeight="1">
      <c r="A28" s="15">
        <v>20</v>
      </c>
      <c r="B28" s="110"/>
      <c r="C28" s="111"/>
      <c r="D28" s="111"/>
      <c r="E28" s="111"/>
      <c r="F28" s="111"/>
      <c r="G28" s="111"/>
      <c r="H28" s="111"/>
      <c r="I28" s="112"/>
      <c r="J28" s="27"/>
      <c r="K28" s="101"/>
      <c r="L28" s="113"/>
      <c r="M28" s="113"/>
      <c r="N28" s="102"/>
      <c r="O28" s="101"/>
      <c r="P28" s="113"/>
      <c r="Q28" s="102"/>
      <c r="R28" s="16"/>
      <c r="S28" s="17"/>
      <c r="T28" s="16"/>
      <c r="U28" s="18"/>
      <c r="V28" s="101"/>
      <c r="W28" s="102"/>
      <c r="X28" s="101"/>
      <c r="Y28" s="102"/>
      <c r="Z28" s="14"/>
      <c r="AA28" s="108"/>
      <c r="AB28" s="109"/>
      <c r="AC28" s="109"/>
      <c r="AD28" s="109"/>
      <c r="AE28" s="109"/>
      <c r="AF28" s="103"/>
      <c r="AG28" s="104"/>
      <c r="AH28" s="105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7"/>
    </row>
    <row r="29" spans="1:46" ht="14.25" customHeight="1">
      <c r="A29" s="15">
        <v>21</v>
      </c>
      <c r="B29" s="110"/>
      <c r="C29" s="111"/>
      <c r="D29" s="111"/>
      <c r="E29" s="111"/>
      <c r="F29" s="111"/>
      <c r="G29" s="111"/>
      <c r="H29" s="111"/>
      <c r="I29" s="112"/>
      <c r="J29" s="27"/>
      <c r="K29" s="101"/>
      <c r="L29" s="113"/>
      <c r="M29" s="113"/>
      <c r="N29" s="102"/>
      <c r="O29" s="101"/>
      <c r="P29" s="113"/>
      <c r="Q29" s="102"/>
      <c r="R29" s="16"/>
      <c r="S29" s="17"/>
      <c r="T29" s="16"/>
      <c r="U29" s="18"/>
      <c r="V29" s="101"/>
      <c r="W29" s="102"/>
      <c r="X29" s="101"/>
      <c r="Y29" s="102"/>
      <c r="Z29" s="14"/>
      <c r="AA29" s="108"/>
      <c r="AB29" s="109"/>
      <c r="AC29" s="109"/>
      <c r="AD29" s="109"/>
      <c r="AE29" s="109"/>
      <c r="AF29" s="103"/>
      <c r="AG29" s="104"/>
      <c r="AH29" s="105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7"/>
    </row>
    <row r="30" spans="1:46" ht="14.25" customHeight="1">
      <c r="A30" s="15">
        <v>22</v>
      </c>
      <c r="B30" s="110"/>
      <c r="C30" s="111"/>
      <c r="D30" s="111"/>
      <c r="E30" s="111"/>
      <c r="F30" s="111"/>
      <c r="G30" s="111"/>
      <c r="H30" s="111"/>
      <c r="I30" s="112"/>
      <c r="J30" s="27"/>
      <c r="K30" s="101"/>
      <c r="L30" s="113"/>
      <c r="M30" s="113"/>
      <c r="N30" s="102"/>
      <c r="O30" s="101"/>
      <c r="P30" s="113"/>
      <c r="Q30" s="102"/>
      <c r="R30" s="16"/>
      <c r="S30" s="17"/>
      <c r="T30" s="16"/>
      <c r="U30" s="18"/>
      <c r="V30" s="101"/>
      <c r="W30" s="102"/>
      <c r="X30" s="101"/>
      <c r="Y30" s="102"/>
      <c r="Z30" s="14"/>
      <c r="AA30" s="108"/>
      <c r="AB30" s="109"/>
      <c r="AC30" s="109"/>
      <c r="AD30" s="109"/>
      <c r="AE30" s="109"/>
      <c r="AF30" s="103"/>
      <c r="AG30" s="104"/>
      <c r="AH30" s="105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7"/>
    </row>
    <row r="31" spans="1:46">
      <c r="A31" s="61" t="s">
        <v>33</v>
      </c>
      <c r="B31" s="62"/>
      <c r="C31" s="62"/>
      <c r="D31" s="62"/>
      <c r="E31" s="62"/>
      <c r="F31" s="62"/>
      <c r="G31" s="62"/>
      <c r="H31" s="6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 t="s">
        <v>68</v>
      </c>
      <c r="D33" s="8" t="s">
        <v>84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2"/>
      <c r="B38" s="2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C11:I11"/>
    <mergeCell ref="K11:N11"/>
    <mergeCell ref="O11:Q11"/>
    <mergeCell ref="V11:W11"/>
    <mergeCell ref="X11:Y11"/>
    <mergeCell ref="AA11:AE11"/>
    <mergeCell ref="AF11:AG11"/>
    <mergeCell ref="AH11:AT11"/>
    <mergeCell ref="B12:I12"/>
    <mergeCell ref="K12:N12"/>
    <mergeCell ref="O12:Q12"/>
    <mergeCell ref="V12:W12"/>
    <mergeCell ref="X12:Y12"/>
    <mergeCell ref="AA12:AE12"/>
    <mergeCell ref="AF12:AG12"/>
    <mergeCell ref="AH12:AT12"/>
    <mergeCell ref="B9:I9"/>
    <mergeCell ref="K9:N9"/>
    <mergeCell ref="O9:Q9"/>
    <mergeCell ref="V9:W9"/>
    <mergeCell ref="X9:Y9"/>
    <mergeCell ref="AA9:AE9"/>
    <mergeCell ref="AF9:AG9"/>
    <mergeCell ref="AH9:AT9"/>
    <mergeCell ref="C10:I10"/>
    <mergeCell ref="K10:N10"/>
    <mergeCell ref="O10:Q10"/>
    <mergeCell ref="V10:W10"/>
    <mergeCell ref="X10:Y10"/>
    <mergeCell ref="AA10:AE10"/>
    <mergeCell ref="AF10:AG10"/>
    <mergeCell ref="AH10:AT10"/>
    <mergeCell ref="AF20:AG20"/>
    <mergeCell ref="AF19:AG19"/>
    <mergeCell ref="A31:H31"/>
    <mergeCell ref="B18:I18"/>
    <mergeCell ref="AF29:AG29"/>
    <mergeCell ref="K30:N30"/>
    <mergeCell ref="O17:Q17"/>
    <mergeCell ref="O24:Q24"/>
    <mergeCell ref="O25:Q25"/>
    <mergeCell ref="O26:Q26"/>
    <mergeCell ref="O27:Q27"/>
    <mergeCell ref="O28:Q28"/>
    <mergeCell ref="O29:Q29"/>
    <mergeCell ref="O30:Q30"/>
    <mergeCell ref="V23:W23"/>
    <mergeCell ref="AA26:AE26"/>
    <mergeCell ref="AF26:AG26"/>
    <mergeCell ref="AA27:AE27"/>
    <mergeCell ref="AF27:AG27"/>
    <mergeCell ref="AA28:AE28"/>
    <mergeCell ref="AF28:AG28"/>
    <mergeCell ref="AA29:AE29"/>
    <mergeCell ref="AA24:AE24"/>
    <mergeCell ref="AF24:AG24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K16:N16"/>
    <mergeCell ref="X19:Y19"/>
    <mergeCell ref="K19:N19"/>
    <mergeCell ref="O14:Q14"/>
    <mergeCell ref="V14:W14"/>
    <mergeCell ref="X14:Y14"/>
    <mergeCell ref="K15:N15"/>
    <mergeCell ref="O15:Q15"/>
    <mergeCell ref="V15:W15"/>
    <mergeCell ref="X15:Y15"/>
    <mergeCell ref="O16:Q16"/>
    <mergeCell ref="V16:W16"/>
    <mergeCell ref="J7:J8"/>
    <mergeCell ref="K7:N8"/>
    <mergeCell ref="O7:Q8"/>
    <mergeCell ref="R7:R8"/>
    <mergeCell ref="B13:I13"/>
    <mergeCell ref="K13:N13"/>
    <mergeCell ref="O13:Q13"/>
    <mergeCell ref="V13:W13"/>
    <mergeCell ref="X13:Y13"/>
    <mergeCell ref="X7:Y8"/>
    <mergeCell ref="AF23:AG23"/>
    <mergeCell ref="AA25:AE25"/>
    <mergeCell ref="AF25:AG25"/>
    <mergeCell ref="AH23:AT23"/>
    <mergeCell ref="AH17:AT17"/>
    <mergeCell ref="AH24:AT24"/>
    <mergeCell ref="AH25:AT25"/>
    <mergeCell ref="O23:Q23"/>
    <mergeCell ref="V24:W24"/>
    <mergeCell ref="V25:W25"/>
    <mergeCell ref="X25:Y25"/>
    <mergeCell ref="V22:W22"/>
    <mergeCell ref="X22:Y22"/>
    <mergeCell ref="AH19:AT19"/>
    <mergeCell ref="AH20:AT20"/>
    <mergeCell ref="X17:Y17"/>
    <mergeCell ref="X24:Y24"/>
    <mergeCell ref="V18:W18"/>
    <mergeCell ref="X18:Y18"/>
    <mergeCell ref="AA18:AE18"/>
    <mergeCell ref="AF18:AG18"/>
    <mergeCell ref="O20:Q20"/>
    <mergeCell ref="V20:W20"/>
    <mergeCell ref="X20:Y20"/>
    <mergeCell ref="AF16:AG16"/>
    <mergeCell ref="AF14:AG14"/>
    <mergeCell ref="AF15:AG15"/>
    <mergeCell ref="AF13:AG13"/>
    <mergeCell ref="AH13:AT13"/>
    <mergeCell ref="AH14:AT14"/>
    <mergeCell ref="AH15:AT15"/>
    <mergeCell ref="AH16:AT16"/>
    <mergeCell ref="AH18:AT18"/>
    <mergeCell ref="AA13:AE13"/>
    <mergeCell ref="AA14:AE14"/>
    <mergeCell ref="AA15:AE15"/>
    <mergeCell ref="AA16:AE16"/>
    <mergeCell ref="X16:Y16"/>
    <mergeCell ref="K22:N22"/>
    <mergeCell ref="AA19:AE19"/>
    <mergeCell ref="B14:I14"/>
    <mergeCell ref="B15:I15"/>
    <mergeCell ref="B16:I16"/>
    <mergeCell ref="B19:I19"/>
    <mergeCell ref="K14:N14"/>
    <mergeCell ref="O19:Q19"/>
    <mergeCell ref="V19:W19"/>
    <mergeCell ref="B21:I21"/>
    <mergeCell ref="K21:N21"/>
    <mergeCell ref="O21:Q21"/>
    <mergeCell ref="V21:W21"/>
    <mergeCell ref="X21:Y21"/>
    <mergeCell ref="O22:Q22"/>
    <mergeCell ref="B20:I20"/>
    <mergeCell ref="K20:N20"/>
    <mergeCell ref="AA20:AE20"/>
    <mergeCell ref="K18:N18"/>
    <mergeCell ref="K23:N23"/>
    <mergeCell ref="K17:N17"/>
    <mergeCell ref="K24:N24"/>
    <mergeCell ref="K25:N25"/>
    <mergeCell ref="K26:N26"/>
    <mergeCell ref="K27:N27"/>
    <mergeCell ref="K28:N28"/>
    <mergeCell ref="K29:N29"/>
    <mergeCell ref="X26:Y26"/>
    <mergeCell ref="X27:Y27"/>
    <mergeCell ref="X28:Y28"/>
    <mergeCell ref="X29:Y29"/>
    <mergeCell ref="O18:Q18"/>
    <mergeCell ref="B23:I23"/>
    <mergeCell ref="B17:I17"/>
    <mergeCell ref="B24:I24"/>
    <mergeCell ref="B25:I25"/>
    <mergeCell ref="B26:I26"/>
    <mergeCell ref="B27:I27"/>
    <mergeCell ref="B28:I28"/>
    <mergeCell ref="B29:I29"/>
    <mergeCell ref="B30:I30"/>
    <mergeCell ref="B22:I22"/>
    <mergeCell ref="X30:Y30"/>
    <mergeCell ref="AF21:AG21"/>
    <mergeCell ref="AH21:AT21"/>
    <mergeCell ref="V17:W17"/>
    <mergeCell ref="AA17:AE17"/>
    <mergeCell ref="AF17:AG17"/>
    <mergeCell ref="V26:W26"/>
    <mergeCell ref="V27:W27"/>
    <mergeCell ref="V28:W28"/>
    <mergeCell ref="V29:W29"/>
    <mergeCell ref="AH26:AT26"/>
    <mergeCell ref="AH27:AT27"/>
    <mergeCell ref="AH28:AT28"/>
    <mergeCell ref="AH29:AT29"/>
    <mergeCell ref="AF22:AG22"/>
    <mergeCell ref="AH22:AT22"/>
    <mergeCell ref="AA30:AE30"/>
    <mergeCell ref="AF30:AG30"/>
    <mergeCell ref="AH30:AT30"/>
    <mergeCell ref="X23:Y23"/>
    <mergeCell ref="V30:W30"/>
    <mergeCell ref="AA21:AE21"/>
    <mergeCell ref="AA22:AE22"/>
    <mergeCell ref="AA23:AE23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75" t="s">
        <v>8</v>
      </c>
      <c r="B1" s="176"/>
      <c r="C1" s="176"/>
      <c r="D1" s="176"/>
      <c r="E1" s="176"/>
      <c r="F1" s="176"/>
      <c r="G1" s="176"/>
      <c r="H1" s="177"/>
      <c r="I1" s="55" t="s">
        <v>0</v>
      </c>
      <c r="J1" s="56"/>
      <c r="K1" s="56"/>
      <c r="L1" s="56"/>
      <c r="M1" s="57"/>
      <c r="N1" s="58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55" t="s">
        <v>9</v>
      </c>
      <c r="AJ1" s="57"/>
      <c r="AK1" s="88"/>
      <c r="AL1" s="139"/>
      <c r="AM1" s="139"/>
      <c r="AN1" s="140"/>
      <c r="AO1" s="55" t="s">
        <v>10</v>
      </c>
      <c r="AP1" s="57"/>
      <c r="AQ1" s="88"/>
      <c r="AR1" s="139"/>
      <c r="AS1" s="139"/>
      <c r="AT1" s="140"/>
    </row>
    <row r="2" spans="1:46" ht="14.25" customHeight="1">
      <c r="A2" s="178"/>
      <c r="B2" s="179"/>
      <c r="C2" s="179"/>
      <c r="D2" s="179"/>
      <c r="E2" s="179"/>
      <c r="F2" s="179"/>
      <c r="G2" s="179"/>
      <c r="H2" s="180"/>
      <c r="I2" s="55" t="s">
        <v>1</v>
      </c>
      <c r="J2" s="56"/>
      <c r="K2" s="56"/>
      <c r="L2" s="56"/>
      <c r="M2" s="57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0"/>
      <c r="AI2" s="55" t="s">
        <v>4</v>
      </c>
      <c r="AJ2" s="57"/>
      <c r="AK2" s="88"/>
      <c r="AL2" s="89"/>
      <c r="AM2" s="89"/>
      <c r="AN2" s="90"/>
      <c r="AO2" s="55" t="s">
        <v>5</v>
      </c>
      <c r="AP2" s="57"/>
      <c r="AQ2" s="156"/>
      <c r="AR2" s="157"/>
      <c r="AS2" s="157"/>
      <c r="AT2" s="158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9296a5fe-b5c0-413f-8955-9854f6443eb0</vt:lpwstr>
  </property>
</Properties>
</file>