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alues" sheetId="1" state="visible" r:id="rId2"/>
    <sheet name="Vision" sheetId="2" state="visible" r:id="rId3"/>
    <sheet name="Spanish - Service Lines" sheetId="3" state="visible" r:id="rId4"/>
    <sheet name="English Service Lines" sheetId="4" state="visible" r:id="rId5"/>
    <sheet name="Missio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<sst xmlns="http://schemas.openxmlformats.org/spreadsheetml/2006/main" count="36" uniqueCount="35">
  <si>
    <t xml:space="preserve">We create value with ideas and solutions</t>
  </si>
  <si>
    <t xml:space="preserve">Creamos valor con ideas y soluciones</t>
  </si>
  <si>
    <t xml:space="preserve">We value our people and their families</t>
  </si>
  <si>
    <t xml:space="preserve">Valoramos a nuestra gente y sus familias</t>
  </si>
  <si>
    <t xml:space="preserve">We value continuous learning</t>
  </si>
  <si>
    <t xml:space="preserve">Valoramos el aprendizaje continuo</t>
  </si>
  <si>
    <t xml:space="preserve">Complete transparency with our customers</t>
  </si>
  <si>
    <t xml:space="preserve">Transparencia total con nuestros clientes</t>
  </si>
  <si>
    <t xml:space="preserve">We aim to be the company that clients</t>
  </si>
  <si>
    <t xml:space="preserve">Nuestro objetivo es ser la empresa que los clientes</t>
  </si>
  <si>
    <t xml:space="preserve">and best talents want to work with</t>
  </si>
  <si>
    <t xml:space="preserve">y los mejores talentos quieren trabajar con</t>
  </si>
  <si>
    <t xml:space="preserve">Design and construction of digital products</t>
  </si>
  <si>
    <t xml:space="preserve">Diseño y construcción de productos digitales</t>
  </si>
  <si>
    <t xml:space="preserve">Agile transformation of teams and areas within the organization</t>
  </si>
  <si>
    <t xml:space="preserve">Transformación ágil de equipos y áreas dentro de la organización</t>
  </si>
  <si>
    <t xml:space="preserve">Mobile apps</t>
  </si>
  <si>
    <t xml:space="preserve">Aplicaciones móviles</t>
  </si>
  <si>
    <t xml:space="preserve">Service design, user research and digital experience design</t>
  </si>
  <si>
    <t xml:space="preserve">Diseño de servicios, investigación de usuarios y diseño de experiencias digitales</t>
  </si>
  <si>
    <t xml:space="preserve">Cloud and DevOps Consulting</t>
  </si>
  <si>
    <t xml:space="preserve">Consultoría en Cloud y DevOps</t>
  </si>
  <si>
    <t xml:space="preserve">Implementation over Guidewire</t>
  </si>
  <si>
    <t xml:space="preserve">Implementación sobre Guidewire</t>
  </si>
  <si>
    <t xml:space="preserve">Digital product design and development</t>
  </si>
  <si>
    <t xml:space="preserve">Diseño y desarrollo de productos digitales.</t>
  </si>
  <si>
    <t xml:space="preserve">Mobile applications</t>
  </si>
  <si>
    <t xml:space="preserve">At CEIBA, we're passionate about helping</t>
  </si>
  <si>
    <t xml:space="preserve">En CEIBA nos apasiona ayudar</t>
  </si>
  <si>
    <t xml:space="preserve">our customers transform their business</t>
  </si>
  <si>
    <t xml:space="preserve">nuestros clientes transforman su negocio</t>
  </si>
  <si>
    <t xml:space="preserve">and solve their problems with innovative</t>
  </si>
  <si>
    <t xml:space="preserve">y resolver sus problemas con innovadores</t>
  </si>
  <si>
    <t xml:space="preserve">and unique technology solutions</t>
  </si>
  <si>
    <t xml:space="preserve">y soluciones tecnológicas únicas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</si>
</sst>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9" activeCellId="0" sqref="A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1.53"/>
    <col collapsed="false" customWidth="true" hidden="false" outlineLevel="0" max="2" min="2" style="0" width="43.9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" activeCellId="0" sqref="J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36"/>
    <col collapsed="false" customWidth="true" hidden="false" outlineLevel="0" max="2" min="2" style="0" width="43.64"/>
  </cols>
  <sheetData>
    <row r="1" customFormat="false" ht="12.8" hidden="false" customHeight="false" outlineLevel="0" collapsed="false">
      <c r="A1" s="0" t="s">
        <v>8</v>
      </c>
      <c r="B1" s="0" t="s">
        <v>9</v>
      </c>
      <c r="J1" s="1" t="n">
        <f aca="false">TRUE()</f>
        <v>1</v>
      </c>
    </row>
    <row r="2" customFormat="false" ht="12.8" hidden="false" customHeight="false" outlineLevel="0" collapsed="false">
      <c r="A2" s="0" t="s">
        <v>10</v>
      </c>
      <c r="B2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8" activeCellId="0" sqref="A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7.37"/>
    <col collapsed="false" customWidth="true" hidden="false" outlineLevel="0" max="2" min="2" style="0" width="74.54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</row>
    <row r="4" customFormat="false" ht="12.8" hidden="false" customHeight="false" outlineLevel="0" collapsed="false">
      <c r="A4" s="0" t="s">
        <v>18</v>
      </c>
      <c r="B4" s="0" t="s">
        <v>19</v>
      </c>
    </row>
    <row r="5" customFormat="false" ht="12.8" hidden="false" customHeight="false" outlineLevel="0" collapsed="false">
      <c r="A5" s="0" t="s">
        <v>20</v>
      </c>
      <c r="B5" s="0" t="s">
        <v>21</v>
      </c>
    </row>
    <row r="6" customFormat="false" ht="12.8" hidden="false" customHeight="false" outlineLevel="0" collapsed="false">
      <c r="A6" s="0" t="s">
        <v>22</v>
      </c>
      <c r="B6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"/>
  <sheetViews>
    <sheetView showFormulas="false" showGridLines="true" showRowColHeaders="true" showZeros="true" rightToLeft="false" tabSelected="true" showOutlineSymbols="true" defaultGridColor="true" view="normal" topLeftCell="A2" colorId="64" zoomScale="85" zoomScaleNormal="85" zoomScalePageLayoutView="100" workbookViewId="0">
      <selection pane="topLeft" activeCell="A10" activeCellId="0" sqref="A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6.58"/>
    <col collapsed="false" customWidth="true" hidden="false" outlineLevel="0" max="2" min="2" style="0" width="40.69"/>
  </cols>
  <sheetData>
    <row r="2" customFormat="false" ht="12.8" hidden="false" customHeight="false" outlineLevel="0" collapsed="false">
      <c r="A2" s="0" t="s">
        <v>24</v>
      </c>
      <c r="B2" s="0" t="s">
        <v>25</v>
      </c>
    </row>
    <row r="3" customFormat="false" ht="12.8" hidden="false" customHeight="false" outlineLevel="0" collapsed="false">
      <c r="A3" s="0" t="s">
        <v>26</v>
      </c>
      <c r="B3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6" activeCellId="0" sqref="H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1.65"/>
    <col collapsed="false" customWidth="true" hidden="false" outlineLevel="0" max="2" min="2" style="0" width="56.23"/>
  </cols>
  <sheetData>
    <row r="1" customFormat="false" ht="12.8" hidden="false" customHeight="false" outlineLevel="0" collapsed="false">
      <c r="A1" s="0" t="s">
        <v>27</v>
      </c>
      <c r="B1" s="0" t="s">
        <v>28</v>
      </c>
      <c r="J1" s="1" t="n">
        <f aca="false">TRUE()</f>
        <v>1</v>
      </c>
    </row>
    <row r="2" customFormat="false" ht="12.8" hidden="false" customHeight="false" outlineLevel="0" collapsed="false">
      <c r="A2" s="0" t="s">
        <v>29</v>
      </c>
      <c r="B2" s="0" t="s">
        <v>30</v>
      </c>
    </row>
    <row r="3" customFormat="false" ht="12.8" hidden="false" customHeight="false" outlineLevel="0" collapsed="false">
      <c r="A3" s="0" t="s">
        <v>31</v>
      </c>
      <c r="B3" s="0" t="s">
        <v>32</v>
      </c>
    </row>
    <row r="4" customFormat="false" ht="12.8" hidden="false" customHeight="false" outlineLevel="0" collapsed="false">
      <c r="A4" s="0" t="s">
        <v>33</v>
      </c>
      <c r="B4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LibreOffice/7.1.8.1$Windows_X86_64 LibreOffice_project/e1f30c802c3269a1d052614453f260e49458c82c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2022-01-18T15:08:03Z</dcterms:created>
  <dc:creator/>
  <dc:description/>
  <dc:language>en-US</dc:language>
  <cp:lastModifiedBy/>
  <dcterms:modified xsi:type="dcterms:W3CDTF">2022-01-18T15:43:19Z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