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Ordinal Numbers" sheetId="1" state="visible" r:id="rId3"/>
    <sheet name="Pronouns" sheetId="2" state="visible" r:id="rId4"/>
    <sheet name="Nationalities" sheetId="3" state="visible" r:id="rId5"/>
    <sheet name="Naming the Months of the year" sheetId="4" state="visible" r:id="rId6"/>
    <sheet name="Professions" sheetId="5" state="visible" r:id="rId7"/>
    <sheet name="Body" sheetId="6" state="visible" r:id="rId8"/>
    <sheet name="Body 2" sheetId="7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<sst xmlns="http://schemas.openxmlformats.org/spreadsheetml/2006/main" count="1120" uniqueCount="874">
  <si>
    <t xml:space="preserve">First</t>
  </si>
  <si>
    <t xml:space="preserve">primero</t>
  </si>
  <si>
    <t xml:space="preserve">fɜrst</t>
  </si>
  <si>
    <t xml:space="preserve">Second</t>
  </si>
  <si>
    <t xml:space="preserve">Segundo</t>
  </si>
  <si>
    <t xml:space="preserve">ˈsɛkənd</t>
  </si>
  <si>
    <t xml:space="preserve">Third</t>
  </si>
  <si>
    <t xml:space="preserve">Tercero</t>
  </si>
  <si>
    <t xml:space="preserve">θɜrd</t>
  </si>
  <si>
    <t xml:space="preserve">Fourth</t>
  </si>
  <si>
    <t xml:space="preserve">Cuarto</t>
  </si>
  <si>
    <t xml:space="preserve">fɔrθ</t>
  </si>
  <si>
    <t xml:space="preserve">Fifth</t>
  </si>
  <si>
    <t xml:space="preserve">Quinto</t>
  </si>
  <si>
    <t xml:space="preserve">fɪfθ</t>
  </si>
  <si>
    <t xml:space="preserve">Sixth</t>
  </si>
  <si>
    <t xml:space="preserve">Sexto</t>
  </si>
  <si>
    <t xml:space="preserve">sɪksθ</t>
  </si>
  <si>
    <t xml:space="preserve">Seventh</t>
  </si>
  <si>
    <t xml:space="preserve">Séptimo</t>
  </si>
  <si>
    <t xml:space="preserve">ˈsɛvənθ</t>
  </si>
  <si>
    <t xml:space="preserve">Eighth</t>
  </si>
  <si>
    <t xml:space="preserve">Octavo</t>
  </si>
  <si>
    <t xml:space="preserve">eɪtθ</t>
  </si>
  <si>
    <t xml:space="preserve">Ninth</t>
  </si>
  <si>
    <t xml:space="preserve">Noveno</t>
  </si>
  <si>
    <t xml:space="preserve">naɪnθ</t>
  </si>
  <si>
    <t xml:space="preserve">Tenth</t>
  </si>
  <si>
    <t xml:space="preserve">Décimo</t>
  </si>
  <si>
    <t xml:space="preserve">tɛnθ</t>
  </si>
  <si>
    <t xml:space="preserve">Eleventh</t>
  </si>
  <si>
    <t xml:space="preserve">Undécimo</t>
  </si>
  <si>
    <t xml:space="preserve">ɪˈlɛvənθ</t>
  </si>
  <si>
    <t xml:space="preserve">Twelfth</t>
  </si>
  <si>
    <t xml:space="preserve">Duodécimo</t>
  </si>
  <si>
    <t xml:space="preserve">twɛlfθ</t>
  </si>
  <si>
    <t xml:space="preserve">Thirteenth</t>
  </si>
  <si>
    <t xml:space="preserve">Decimotercero</t>
  </si>
  <si>
    <t xml:space="preserve">ˈθɜrˈtinθ</t>
  </si>
  <si>
    <t xml:space="preserve">Fourteenth</t>
  </si>
  <si>
    <t xml:space="preserve">Decimocuarto</t>
  </si>
  <si>
    <t xml:space="preserve">ˈfɔrˈtinθ</t>
  </si>
  <si>
    <t xml:space="preserve">Fifteenth</t>
  </si>
  <si>
    <t xml:space="preserve">Decimoquinto</t>
  </si>
  <si>
    <t xml:space="preserve">fɪfˈtinθ</t>
  </si>
  <si>
    <t xml:space="preserve">Sixteenth</t>
  </si>
  <si>
    <t xml:space="preserve">Decimosexto</t>
  </si>
  <si>
    <t xml:space="preserve">sɪkˈstinθ</t>
  </si>
  <si>
    <t xml:space="preserve">Seventeenth</t>
  </si>
  <si>
    <t xml:space="preserve">Decimoséptimo</t>
  </si>
  <si>
    <t xml:space="preserve">ˈsɛvənˈtinθ</t>
  </si>
  <si>
    <t xml:space="preserve">Eighteenth</t>
  </si>
  <si>
    <t xml:space="preserve">Decimoctavo</t>
  </si>
  <si>
    <t xml:space="preserve">eɪˈtinθ</t>
  </si>
  <si>
    <t xml:space="preserve">Nineteenth</t>
  </si>
  <si>
    <t xml:space="preserve">Decimonoveno</t>
  </si>
  <si>
    <t xml:space="preserve">ˈnaɪnˈtinθ</t>
  </si>
  <si>
    <t xml:space="preserve">Twentieth</t>
  </si>
  <si>
    <t xml:space="preserve">Vigésimo</t>
  </si>
  <si>
    <t xml:space="preserve">ˈtwɛntiəθ</t>
  </si>
  <si>
    <t xml:space="preserve">Twenty first</t>
  </si>
  <si>
    <t xml:space="preserve">Veintiuno</t>
  </si>
  <si>
    <t xml:space="preserve">ˈtwɛnti fɜrst</t>
  </si>
  <si>
    <t xml:space="preserve">Twenty second</t>
  </si>
  <si>
    <t xml:space="preserve">Vigesimo segundo</t>
  </si>
  <si>
    <t xml:space="preserve">ˈtwɛnti ˈsɛkənd</t>
  </si>
  <si>
    <t xml:space="preserve">Twenty third</t>
  </si>
  <si>
    <t xml:space="preserve">Vigésimo tercero</t>
  </si>
  <si>
    <t xml:space="preserve">ˈtwɛnti θɜrd</t>
  </si>
  <si>
    <t xml:space="preserve">Twenty fourth</t>
  </si>
  <si>
    <t xml:space="preserve">Veinticuatro AVO</t>
  </si>
  <si>
    <t xml:space="preserve">ˈtwɛnti fɔrθ</t>
  </si>
  <si>
    <t xml:space="preserve">Twenty fifth</t>
  </si>
  <si>
    <t xml:space="preserve">Vigésimo quinto</t>
  </si>
  <si>
    <t xml:space="preserve">ˈtwɛnti fɪfθ</t>
  </si>
  <si>
    <t xml:space="preserve">Thirtieth</t>
  </si>
  <si>
    <t xml:space="preserve">Trigésimo</t>
  </si>
  <si>
    <t xml:space="preserve">ˈθɜrtiəθ</t>
  </si>
  <si>
    <t xml:space="preserve">Thirty first</t>
  </si>
  <si>
    <t xml:space="preserve">Trigésimo primero</t>
  </si>
  <si>
    <t xml:space="preserve">ˈθɜrdi fɜrst</t>
  </si>
  <si>
    <t xml:space="preserve">Thirty second</t>
  </si>
  <si>
    <t xml:space="preserve">Treinta segundos</t>
  </si>
  <si>
    <t xml:space="preserve">ˈθɜrdi ˈsɛkənd</t>
  </si>
  <si>
    <t xml:space="preserve">Thirty third</t>
  </si>
  <si>
    <t xml:space="preserve">Treinta y tres</t>
  </si>
  <si>
    <t xml:space="preserve">ˈθɜrdi θɜrd</t>
  </si>
  <si>
    <t xml:space="preserve">Thirty fourth</t>
  </si>
  <si>
    <t xml:space="preserve">Treinta y cuatro</t>
  </si>
  <si>
    <t xml:space="preserve">ˈθɜrdi fɔrθ</t>
  </si>
  <si>
    <t xml:space="preserve">Fortieth</t>
  </si>
  <si>
    <t xml:space="preserve">Cuadragésimo</t>
  </si>
  <si>
    <t xml:space="preserve">ˈfɔrtiɪθ</t>
  </si>
  <si>
    <t xml:space="preserve">Fiftieth</t>
  </si>
  <si>
    <t xml:space="preserve">Quincuagésimo</t>
  </si>
  <si>
    <t xml:space="preserve">ˈfɪftiɪθ</t>
  </si>
  <si>
    <t xml:space="preserve">Sixtieth</t>
  </si>
  <si>
    <t xml:space="preserve">Sexagésimo</t>
  </si>
  <si>
    <t xml:space="preserve">ˈsɪkstiɪθ</t>
  </si>
  <si>
    <t xml:space="preserve">Seventieth</t>
  </si>
  <si>
    <t xml:space="preserve">Septuagésimo</t>
  </si>
  <si>
    <t xml:space="preserve">ˈsɛvəntiɪθ</t>
  </si>
  <si>
    <t xml:space="preserve">Eightieth</t>
  </si>
  <si>
    <t xml:space="preserve">Dieciocho</t>
  </si>
  <si>
    <t xml:space="preserve">ˈeɪtiɪθ</t>
  </si>
  <si>
    <t xml:space="preserve">Ninetieth</t>
  </si>
  <si>
    <t xml:space="preserve">Nonagésimo</t>
  </si>
  <si>
    <t xml:space="preserve">ˈnaɪntiɪθ</t>
  </si>
  <si>
    <t xml:space="preserve">Hundredth</t>
  </si>
  <si>
    <t xml:space="preserve">Centésimo</t>
  </si>
  <si>
    <t xml:space="preserve">ˈhʌndrədθ</t>
  </si>
  <si>
    <t xml:space="preserve">Thousandth</t>
  </si>
  <si>
    <t xml:space="preserve">Milésimo</t>
  </si>
  <si>
    <t xml:space="preserve">ˈθaʊzəndθ</t>
  </si>
  <si>
    <t xml:space="preserve">I</t>
  </si>
  <si>
    <t xml:space="preserve">yo</t>
  </si>
  <si>
    <t xml:space="preserve">you</t>
  </si>
  <si>
    <t xml:space="preserve">tu</t>
  </si>
  <si>
    <t xml:space="preserve">he</t>
  </si>
  <si>
    <t xml:space="preserve">el</t>
  </si>
  <si>
    <t xml:space="preserve">she</t>
  </si>
  <si>
    <t xml:space="preserve">ella</t>
  </si>
  <si>
    <t xml:space="preserve">it</t>
  </si>
  <si>
    <t xml:space="preserve">eso</t>
  </si>
  <si>
    <t xml:space="preserve">we</t>
  </si>
  <si>
    <t xml:space="preserve">nosotros</t>
  </si>
  <si>
    <t xml:space="preserve">they</t>
  </si>
  <si>
    <t xml:space="preserve">vosotros</t>
  </si>
  <si>
    <t xml:space="preserve">argentina</t>
  </si>
  <si>
    <t xml:space="preserve">Argentina</t>
  </si>
  <si>
    <t xml:space="preserve">ˌɑrʤənˈtinə</t>
  </si>
  <si>
    <t xml:space="preserve">brazil</t>
  </si>
  <si>
    <t xml:space="preserve">Brasil</t>
  </si>
  <si>
    <t xml:space="preserve">brəˈzɪl</t>
  </si>
  <si>
    <t xml:space="preserve">china</t>
  </si>
  <si>
    <t xml:space="preserve">China</t>
  </si>
  <si>
    <t xml:space="preserve">ˈʧaɪnə</t>
  </si>
  <si>
    <t xml:space="preserve">france</t>
  </si>
  <si>
    <t xml:space="preserve">Francia</t>
  </si>
  <si>
    <t xml:space="preserve">fræns</t>
  </si>
  <si>
    <t xml:space="preserve">germany</t>
  </si>
  <si>
    <t xml:space="preserve">Alemania</t>
  </si>
  <si>
    <t xml:space="preserve">ˈʤɜrməni</t>
  </si>
  <si>
    <t xml:space="preserve">india</t>
  </si>
  <si>
    <t xml:space="preserve">India</t>
  </si>
  <si>
    <t xml:space="preserve">ˈɪndiə</t>
  </si>
  <si>
    <t xml:space="preserve">italy</t>
  </si>
  <si>
    <t xml:space="preserve">Italia</t>
  </si>
  <si>
    <t xml:space="preserve">ˈɪtəli</t>
  </si>
  <si>
    <t xml:space="preserve">japan</t>
  </si>
  <si>
    <t xml:space="preserve">Japón</t>
  </si>
  <si>
    <t xml:space="preserve">ʤəˈpæn</t>
  </si>
  <si>
    <t xml:space="preserve">mexico</t>
  </si>
  <si>
    <t xml:space="preserve">Mexico</t>
  </si>
  <si>
    <t xml:space="preserve">ˈmɛksəˌkoʊ</t>
  </si>
  <si>
    <t xml:space="preserve">poland</t>
  </si>
  <si>
    <t xml:space="preserve">Polonia</t>
  </si>
  <si>
    <t xml:space="preserve">ˈpoʊlənd</t>
  </si>
  <si>
    <t xml:space="preserve">russia</t>
  </si>
  <si>
    <t xml:space="preserve">Rusia</t>
  </si>
  <si>
    <t xml:space="preserve">ˈrʌʃə</t>
  </si>
  <si>
    <t xml:space="preserve">spain</t>
  </si>
  <si>
    <t xml:space="preserve">España</t>
  </si>
  <si>
    <t xml:space="preserve">speɪn</t>
  </si>
  <si>
    <t xml:space="preserve">the uk</t>
  </si>
  <si>
    <t xml:space="preserve">El Reino Unido</t>
  </si>
  <si>
    <t xml:space="preserve">ði uk</t>
  </si>
  <si>
    <t xml:space="preserve">the usa</t>
  </si>
  <si>
    <t xml:space="preserve">EE.UU</t>
  </si>
  <si>
    <t xml:space="preserve">ðə ˈjuˈɛˈseɪ</t>
  </si>
  <si>
    <t xml:space="preserve">argentinian</t>
  </si>
  <si>
    <t xml:space="preserve">Argentino</t>
  </si>
  <si>
    <t xml:space="preserve">ˌɑrʤənˈtɪniən</t>
  </si>
  <si>
    <t xml:space="preserve">brazilian</t>
  </si>
  <si>
    <t xml:space="preserve">Brasileño</t>
  </si>
  <si>
    <t xml:space="preserve">brəˈzɪljən</t>
  </si>
  <si>
    <t xml:space="preserve">chinese</t>
  </si>
  <si>
    <t xml:space="preserve">Chino</t>
  </si>
  <si>
    <t xml:space="preserve">ʧaɪˈniz</t>
  </si>
  <si>
    <t xml:space="preserve">french</t>
  </si>
  <si>
    <t xml:space="preserve">Francés</t>
  </si>
  <si>
    <t xml:space="preserve">frɛnʧ</t>
  </si>
  <si>
    <t xml:space="preserve">german</t>
  </si>
  <si>
    <t xml:space="preserve">Alemán</t>
  </si>
  <si>
    <t xml:space="preserve">ˈʤɜrmən</t>
  </si>
  <si>
    <t xml:space="preserve">indian</t>
  </si>
  <si>
    <t xml:space="preserve">Indio</t>
  </si>
  <si>
    <t xml:space="preserve">ˈɪndiən</t>
  </si>
  <si>
    <t xml:space="preserve">italian</t>
  </si>
  <si>
    <t xml:space="preserve">Italiano</t>
  </si>
  <si>
    <t xml:space="preserve">ɪˈtæljən</t>
  </si>
  <si>
    <t xml:space="preserve">japanese</t>
  </si>
  <si>
    <t xml:space="preserve">Japonés</t>
  </si>
  <si>
    <t xml:space="preserve">ˌʤæpəˈniz</t>
  </si>
  <si>
    <t xml:space="preserve">mexican</t>
  </si>
  <si>
    <t xml:space="preserve">Mexicano</t>
  </si>
  <si>
    <t xml:space="preserve">ˈmɛksəkən</t>
  </si>
  <si>
    <t xml:space="preserve">polish</t>
  </si>
  <si>
    <t xml:space="preserve">Polaco</t>
  </si>
  <si>
    <t xml:space="preserve">ˈpɑlɪʃ</t>
  </si>
  <si>
    <t xml:space="preserve">russian</t>
  </si>
  <si>
    <t xml:space="preserve">Ruso</t>
  </si>
  <si>
    <t xml:space="preserve">ˈrʌʃən</t>
  </si>
  <si>
    <t xml:space="preserve">spanish</t>
  </si>
  <si>
    <t xml:space="preserve">Español</t>
  </si>
  <si>
    <t xml:space="preserve">ˈspænɪʃ</t>
  </si>
  <si>
    <t xml:space="preserve">british</t>
  </si>
  <si>
    <t xml:space="preserve">Británico</t>
  </si>
  <si>
    <t xml:space="preserve">ˈbrɪtɪʃ</t>
  </si>
  <si>
    <t xml:space="preserve">american</t>
  </si>
  <si>
    <t xml:space="preserve">Americano</t>
  </si>
  <si>
    <t xml:space="preserve">əˈmɛrəkən</t>
  </si>
  <si>
    <t xml:space="preserve">vancouver</t>
  </si>
  <si>
    <t xml:space="preserve">Vancouver</t>
  </si>
  <si>
    <t xml:space="preserve">vænˈkuvər</t>
  </si>
  <si>
    <t xml:space="preserve">January</t>
  </si>
  <si>
    <t xml:space="preserve">enero</t>
  </si>
  <si>
    <t xml:space="preserve">ˈʤænjuˌɛri</t>
  </si>
  <si>
    <t xml:space="preserve">February</t>
  </si>
  <si>
    <t xml:space="preserve">febrero</t>
  </si>
  <si>
    <t xml:space="preserve">ˈfɛbjəˌwɛri</t>
  </si>
  <si>
    <t xml:space="preserve">March</t>
  </si>
  <si>
    <t xml:space="preserve">marzo</t>
  </si>
  <si>
    <t xml:space="preserve">mɑrʧ</t>
  </si>
  <si>
    <t xml:space="preserve">April</t>
  </si>
  <si>
    <t xml:space="preserve">abril</t>
  </si>
  <si>
    <t xml:space="preserve">ˈeɪprəl</t>
  </si>
  <si>
    <t xml:space="preserve">May</t>
  </si>
  <si>
    <t xml:space="preserve">Mayo</t>
  </si>
  <si>
    <t xml:space="preserve">meɪ</t>
  </si>
  <si>
    <t xml:space="preserve">June</t>
  </si>
  <si>
    <t xml:space="preserve">junio</t>
  </si>
  <si>
    <t xml:space="preserve">ʤun</t>
  </si>
  <si>
    <t xml:space="preserve">July</t>
  </si>
  <si>
    <t xml:space="preserve">julio</t>
  </si>
  <si>
    <t xml:space="preserve">ˌʤuˈlaɪ</t>
  </si>
  <si>
    <t xml:space="preserve">August</t>
  </si>
  <si>
    <t xml:space="preserve">agosto</t>
  </si>
  <si>
    <t xml:space="preserve">ˈɑɡəst</t>
  </si>
  <si>
    <t xml:space="preserve">September</t>
  </si>
  <si>
    <t xml:space="preserve">septiembre</t>
  </si>
  <si>
    <t xml:space="preserve">sɛpˈtɛmbər</t>
  </si>
  <si>
    <t xml:space="preserve">October</t>
  </si>
  <si>
    <t xml:space="preserve">octubre</t>
  </si>
  <si>
    <t xml:space="preserve">ɑkˈtoʊbər</t>
  </si>
  <si>
    <t xml:space="preserve">November</t>
  </si>
  <si>
    <t xml:space="preserve">noviembre</t>
  </si>
  <si>
    <t xml:space="preserve">noʊˈvɛmbər</t>
  </si>
  <si>
    <t xml:space="preserve">December</t>
  </si>
  <si>
    <t xml:space="preserve">diciembre</t>
  </si>
  <si>
    <t xml:space="preserve">dɪˈsɛmbər</t>
  </si>
  <si>
    <t xml:space="preserve">In what month</t>
  </si>
  <si>
    <t xml:space="preserve">En que mes</t>
  </si>
  <si>
    <t xml:space="preserve">ɪn wɑt mʌnθ</t>
  </si>
  <si>
    <t xml:space="preserve">June and July are nice months</t>
  </si>
  <si>
    <t xml:space="preserve">Junio y julio son meses agradables</t>
  </si>
  <si>
    <t xml:space="preserve">ʤun ænd ˌʤuˈlaɪ ɑr naɪs mʌnθs</t>
  </si>
  <si>
    <t xml:space="preserve">the winter</t>
  </si>
  <si>
    <t xml:space="preserve">el invierno</t>
  </si>
  <si>
    <t xml:space="preserve">ðə ˈwɪntər</t>
  </si>
  <si>
    <t xml:space="preserve">the spring</t>
  </si>
  <si>
    <t xml:space="preserve">la primavera</t>
  </si>
  <si>
    <t xml:space="preserve">ðə sprɪŋ</t>
  </si>
  <si>
    <t xml:space="preserve">the summer</t>
  </si>
  <si>
    <t xml:space="preserve">el verano</t>
  </si>
  <si>
    <t xml:space="preserve">ðə ˈsʌmər</t>
  </si>
  <si>
    <t xml:space="preserve">the autumn</t>
  </si>
  <si>
    <t xml:space="preserve">el otoño</t>
  </si>
  <si>
    <t xml:space="preserve">ði ˈɔtəm</t>
  </si>
  <si>
    <t xml:space="preserve">accountant</t>
  </si>
  <si>
    <t xml:space="preserve">contador</t>
  </si>
  <si>
    <t xml:space="preserve">əˈkaʊntənt</t>
  </si>
  <si>
    <t xml:space="preserve">EXAMPLE</t>
  </si>
  <si>
    <t xml:space="preserve">actor</t>
  </si>
  <si>
    <t xml:space="preserve">ˈæktər</t>
  </si>
  <si>
    <t xml:space="preserve">actress</t>
  </si>
  <si>
    <t xml:space="preserve">actriz</t>
  </si>
  <si>
    <t xml:space="preserve">ˈæktrəs</t>
  </si>
  <si>
    <t xml:space="preserve">architect</t>
  </si>
  <si>
    <t xml:space="preserve">arquitecto</t>
  </si>
  <si>
    <t xml:space="preserve">ˈɑrkəˌtɛkt</t>
  </si>
  <si>
    <t xml:space="preserve">astronaut</t>
  </si>
  <si>
    <t xml:space="preserve">astronauta</t>
  </si>
  <si>
    <t xml:space="preserve">ˈæstrəˌnɑt</t>
  </si>
  <si>
    <t xml:space="preserve">au pair</t>
  </si>
  <si>
    <t xml:space="preserve">niñera</t>
  </si>
  <si>
    <t xml:space="preserve">oʊ pɛr</t>
  </si>
  <si>
    <t xml:space="preserve">babysitter</t>
  </si>
  <si>
    <t xml:space="preserve">ˈbeɪbiˌsɪtər</t>
  </si>
  <si>
    <t xml:space="preserve">baker</t>
  </si>
  <si>
    <t xml:space="preserve">panadero</t>
  </si>
  <si>
    <t xml:space="preserve">ˈbeɪkər</t>
  </si>
  <si>
    <t xml:space="preserve">bank clerk</t>
  </si>
  <si>
    <t xml:space="preserve">empleado bancario</t>
  </si>
  <si>
    <t xml:space="preserve">bæŋk klɜrk</t>
  </si>
  <si>
    <t xml:space="preserve">beekeeper</t>
  </si>
  <si>
    <t xml:space="preserve">apicultor</t>
  </si>
  <si>
    <t xml:space="preserve">ˈbiˌkipər</t>
  </si>
  <si>
    <t xml:space="preserve">barber</t>
  </si>
  <si>
    <t xml:space="preserve">barbero</t>
  </si>
  <si>
    <t xml:space="preserve">ˈbɑrbər</t>
  </si>
  <si>
    <t xml:space="preserve">bookseller</t>
  </si>
  <si>
    <t xml:space="preserve">librero</t>
  </si>
  <si>
    <t xml:space="preserve">ˈbʊkˌsɛlər</t>
  </si>
  <si>
    <t xml:space="preserve">bricklayer</t>
  </si>
  <si>
    <t xml:space="preserve">albañil</t>
  </si>
  <si>
    <t xml:space="preserve">ˈbrɪˌkleɪər</t>
  </si>
  <si>
    <t xml:space="preserve">bus driver</t>
  </si>
  <si>
    <t xml:space="preserve">conductor de autobús</t>
  </si>
  <si>
    <t xml:space="preserve">bʌs ˈdraɪvər</t>
  </si>
  <si>
    <t xml:space="preserve">butcher</t>
  </si>
  <si>
    <t xml:space="preserve">carnicero</t>
  </si>
  <si>
    <t xml:space="preserve">ˈbʊʧər</t>
  </si>
  <si>
    <t xml:space="preserve">chemist</t>
  </si>
  <si>
    <t xml:space="preserve">farmacéutico</t>
  </si>
  <si>
    <t xml:space="preserve">ˈkɛmɪst</t>
  </si>
  <si>
    <t xml:space="preserve">consultant</t>
  </si>
  <si>
    <t xml:space="preserve">asesor</t>
  </si>
  <si>
    <t xml:space="preserve">kənˈsʌltənt</t>
  </si>
  <si>
    <t xml:space="preserve">cook</t>
  </si>
  <si>
    <t xml:space="preserve">cocinero</t>
  </si>
  <si>
    <t xml:space="preserve">kʊk</t>
  </si>
  <si>
    <t xml:space="preserve">customs officer</t>
  </si>
  <si>
    <t xml:space="preserve">oficial de aduanas</t>
  </si>
  <si>
    <t xml:space="preserve">ˈkʌstəmz ˈɔfəsər</t>
  </si>
  <si>
    <t xml:space="preserve">dentist</t>
  </si>
  <si>
    <t xml:space="preserve">dentista</t>
  </si>
  <si>
    <t xml:space="preserve">ˈdɛntəst</t>
  </si>
  <si>
    <t xml:space="preserve">doctor</t>
  </si>
  <si>
    <t xml:space="preserve">médico</t>
  </si>
  <si>
    <t xml:space="preserve">ˈdɑktər</t>
  </si>
  <si>
    <t xml:space="preserve">driver</t>
  </si>
  <si>
    <t xml:space="preserve">conductor</t>
  </si>
  <si>
    <t xml:space="preserve">ˈdraɪvər</t>
  </si>
  <si>
    <t xml:space="preserve">driving instructor</t>
  </si>
  <si>
    <t xml:space="preserve">instructor de manejo</t>
  </si>
  <si>
    <t xml:space="preserve">ˈdraɪvɪŋ ɪnˈstrʌktər</t>
  </si>
  <si>
    <t xml:space="preserve">dustman</t>
  </si>
  <si>
    <t xml:space="preserve">basurero</t>
  </si>
  <si>
    <t xml:space="preserve">ˈdʌstmən</t>
  </si>
  <si>
    <t xml:space="preserve">electrician</t>
  </si>
  <si>
    <t xml:space="preserve">electricista</t>
  </si>
  <si>
    <t xml:space="preserve">ɪlɛkˈtrɪʃən</t>
  </si>
  <si>
    <t xml:space="preserve">employee</t>
  </si>
  <si>
    <t xml:space="preserve">empleado</t>
  </si>
  <si>
    <t xml:space="preserve">ɛmˈplɔɪi</t>
  </si>
  <si>
    <t xml:space="preserve">engineer</t>
  </si>
  <si>
    <t xml:space="preserve">ingeniero</t>
  </si>
  <si>
    <t xml:space="preserve">ˈɛnʤəˈnɪr</t>
  </si>
  <si>
    <t xml:space="preserve">factory worker</t>
  </si>
  <si>
    <t xml:space="preserve">obrero</t>
  </si>
  <si>
    <t xml:space="preserve">ˈfæktəri ˈwɜrkər</t>
  </si>
  <si>
    <t xml:space="preserve">farmer</t>
  </si>
  <si>
    <t xml:space="preserve">agricultor</t>
  </si>
  <si>
    <t xml:space="preserve">ˈfɑrmər</t>
  </si>
  <si>
    <t xml:space="preserve">fashion designer</t>
  </si>
  <si>
    <t xml:space="preserve">diseñador de moda</t>
  </si>
  <si>
    <t xml:space="preserve">ˈfæʃən dɪˈzaɪnər</t>
  </si>
  <si>
    <t xml:space="preserve">firefighter</t>
  </si>
  <si>
    <t xml:space="preserve">bombero</t>
  </si>
  <si>
    <t xml:space="preserve">ˈfaɪrˌfaɪtər</t>
  </si>
  <si>
    <t xml:space="preserve">fireman</t>
  </si>
  <si>
    <t xml:space="preserve">ˈfaɪrmən</t>
  </si>
  <si>
    <t xml:space="preserve">fisherman</t>
  </si>
  <si>
    <t xml:space="preserve">pescador</t>
  </si>
  <si>
    <t xml:space="preserve">ˈfɪʃərˌmæn</t>
  </si>
  <si>
    <t xml:space="preserve">gardener</t>
  </si>
  <si>
    <t xml:space="preserve">jardinero</t>
  </si>
  <si>
    <t xml:space="preserve">ˈɡɑrdənər</t>
  </si>
  <si>
    <t xml:space="preserve">graphic designer</t>
  </si>
  <si>
    <t xml:space="preserve">diseñador gráfico</t>
  </si>
  <si>
    <t xml:space="preserve">ˈɡræfɪk dɪˈzaɪnər</t>
  </si>
  <si>
    <t xml:space="preserve">hairdresser</t>
  </si>
  <si>
    <t xml:space="preserve">peluquero (de mujer)</t>
  </si>
  <si>
    <t xml:space="preserve">ˈhɛrˌdrɛsər</t>
  </si>
  <si>
    <t xml:space="preserve">inspector</t>
  </si>
  <si>
    <t xml:space="preserve">ɪnˈspɛktər</t>
  </si>
  <si>
    <t xml:space="preserve">interior designer</t>
  </si>
  <si>
    <t xml:space="preserve">diseñador de interiores</t>
  </si>
  <si>
    <t xml:space="preserve">ɪnˈtɪriər dɪˈzaɪnər</t>
  </si>
  <si>
    <t xml:space="preserve">jeweller</t>
  </si>
  <si>
    <t xml:space="preserve">joyero</t>
  </si>
  <si>
    <t xml:space="preserve">ˈʤuɪlər</t>
  </si>
  <si>
    <t xml:space="preserve">journalist</t>
  </si>
  <si>
    <t xml:space="preserve">periodista</t>
  </si>
  <si>
    <t xml:space="preserve">ˈʤɜrnələst</t>
  </si>
  <si>
    <t xml:space="preserve">judge</t>
  </si>
  <si>
    <t xml:space="preserve">juez</t>
  </si>
  <si>
    <t xml:space="preserve">ʤʌʤ</t>
  </si>
  <si>
    <t xml:space="preserve">lawyer</t>
  </si>
  <si>
    <t xml:space="preserve">abogado</t>
  </si>
  <si>
    <t xml:space="preserve">ˈlɔjər</t>
  </si>
  <si>
    <t xml:space="preserve">librarian</t>
  </si>
  <si>
    <t xml:space="preserve">bibliotecario</t>
  </si>
  <si>
    <t xml:space="preserve">laɪˈbrɛriən</t>
  </si>
  <si>
    <t xml:space="preserve">lifeguard</t>
  </si>
  <si>
    <t xml:space="preserve">salvavidas, socorrista</t>
  </si>
  <si>
    <t xml:space="preserve">ˈlaɪfˌɡɑrd</t>
  </si>
  <si>
    <t xml:space="preserve">lorry driver</t>
  </si>
  <si>
    <t xml:space="preserve">camionero</t>
  </si>
  <si>
    <t xml:space="preserve">ˈlɔri ˈdraɪvər</t>
  </si>
  <si>
    <t xml:space="preserve">mechanic</t>
  </si>
  <si>
    <t xml:space="preserve">mecánico</t>
  </si>
  <si>
    <t xml:space="preserve">məˈkænɪk</t>
  </si>
  <si>
    <t xml:space="preserve">model</t>
  </si>
  <si>
    <t xml:space="preserve">modelo</t>
  </si>
  <si>
    <t xml:space="preserve">ˈmɑdəl</t>
  </si>
  <si>
    <t xml:space="preserve">mailman</t>
  </si>
  <si>
    <t xml:space="preserve">cartero</t>
  </si>
  <si>
    <t xml:space="preserve">ˈmeɪlˌmæn</t>
  </si>
  <si>
    <t xml:space="preserve">nanny</t>
  </si>
  <si>
    <t xml:space="preserve">ˈnæni</t>
  </si>
  <si>
    <t xml:space="preserve">nurse</t>
  </si>
  <si>
    <t xml:space="preserve">enfermera</t>
  </si>
  <si>
    <t xml:space="preserve">nɜrs</t>
  </si>
  <si>
    <t xml:space="preserve">office worker</t>
  </si>
  <si>
    <t xml:space="preserve">oficinista</t>
  </si>
  <si>
    <t xml:space="preserve">ˈɔfəs ˈwɜrkər</t>
  </si>
  <si>
    <t xml:space="preserve">painter</t>
  </si>
  <si>
    <t xml:space="preserve">pintor</t>
  </si>
  <si>
    <t xml:space="preserve">ˈpeɪntər</t>
  </si>
  <si>
    <t xml:space="preserve">photographer</t>
  </si>
  <si>
    <t xml:space="preserve">fotógrafo</t>
  </si>
  <si>
    <t xml:space="preserve">fəˈtɑɡrəfər</t>
  </si>
  <si>
    <t xml:space="preserve">pilot</t>
  </si>
  <si>
    <t xml:space="preserve">piloto</t>
  </si>
  <si>
    <t xml:space="preserve">ˈpaɪlət</t>
  </si>
  <si>
    <t xml:space="preserve">plumber</t>
  </si>
  <si>
    <t xml:space="preserve">fontanero, plomero</t>
  </si>
  <si>
    <t xml:space="preserve">ˈplʌmər</t>
  </si>
  <si>
    <t xml:space="preserve">policeman</t>
  </si>
  <si>
    <t xml:space="preserve">policía</t>
  </si>
  <si>
    <t xml:space="preserve">pəˈlismən</t>
  </si>
  <si>
    <t xml:space="preserve">policewoman</t>
  </si>
  <si>
    <t xml:space="preserve">mujer policía</t>
  </si>
  <si>
    <t xml:space="preserve">pəˈliˌswʊmən</t>
  </si>
  <si>
    <t xml:space="preserve">politician</t>
  </si>
  <si>
    <t xml:space="preserve">político</t>
  </si>
  <si>
    <t xml:space="preserve">ˌpɑləˈtɪʃən</t>
  </si>
  <si>
    <t xml:space="preserve">postman</t>
  </si>
  <si>
    <t xml:space="preserve">ˈpoʊstmən</t>
  </si>
  <si>
    <t xml:space="preserve">psychiatrist</t>
  </si>
  <si>
    <t xml:space="preserve">psiquiatra</t>
  </si>
  <si>
    <t xml:space="preserve">səˈkaɪətrəst</t>
  </si>
  <si>
    <t xml:space="preserve">psychologist</t>
  </si>
  <si>
    <t xml:space="preserve">psicólogo</t>
  </si>
  <si>
    <t xml:space="preserve">saɪˈkɑləʤəst</t>
  </si>
  <si>
    <t xml:space="preserve">receptionist</t>
  </si>
  <si>
    <t xml:space="preserve">recepcionista</t>
  </si>
  <si>
    <t xml:space="preserve">rɪˈsɛpʃənɪst</t>
  </si>
  <si>
    <t xml:space="preserve">reporter</t>
  </si>
  <si>
    <t xml:space="preserve">reportero</t>
  </si>
  <si>
    <t xml:space="preserve">rɪˈpɔrtər</t>
  </si>
  <si>
    <t xml:space="preserve">sailor</t>
  </si>
  <si>
    <t xml:space="preserve">marinero</t>
  </si>
  <si>
    <t xml:space="preserve">ˈseɪlər</t>
  </si>
  <si>
    <t xml:space="preserve">salesman</t>
  </si>
  <si>
    <t xml:space="preserve">vendedor</t>
  </si>
  <si>
    <t xml:space="preserve">ˈseɪlzmən</t>
  </si>
  <si>
    <t xml:space="preserve">scientist</t>
  </si>
  <si>
    <t xml:space="preserve">científico</t>
  </si>
  <si>
    <t xml:space="preserve">ˈsaɪəntɪst</t>
  </si>
  <si>
    <t xml:space="preserve">secretary</t>
  </si>
  <si>
    <t xml:space="preserve">secretario</t>
  </si>
  <si>
    <t xml:space="preserve">ˈsɛkrəˌtɛri</t>
  </si>
  <si>
    <t xml:space="preserve">security guard</t>
  </si>
  <si>
    <t xml:space="preserve">guardia de seguridad</t>
  </si>
  <si>
    <t xml:space="preserve">sɪˈkjʊrəti ɡɑrd</t>
  </si>
  <si>
    <t xml:space="preserve">shepherd</t>
  </si>
  <si>
    <t xml:space="preserve">pastor</t>
  </si>
  <si>
    <t xml:space="preserve">ˈʃɛpərd</t>
  </si>
  <si>
    <t xml:space="preserve">shoemaker</t>
  </si>
  <si>
    <t xml:space="preserve">zapatero</t>
  </si>
  <si>
    <t xml:space="preserve">ˈʃuˌmeɪkər</t>
  </si>
  <si>
    <t xml:space="preserve">singer</t>
  </si>
  <si>
    <t xml:space="preserve">cantante</t>
  </si>
  <si>
    <t xml:space="preserve">ˈsɪŋər</t>
  </si>
  <si>
    <t xml:space="preserve">soldier</t>
  </si>
  <si>
    <t xml:space="preserve">soldado</t>
  </si>
  <si>
    <t xml:space="preserve">ˈsoʊlʤər</t>
  </si>
  <si>
    <t xml:space="preserve">sports instructor</t>
  </si>
  <si>
    <t xml:space="preserve">instructor de deportes</t>
  </si>
  <si>
    <t xml:space="preserve">spɔrts ɪnˈstrʌktər</t>
  </si>
  <si>
    <t xml:space="preserve">stockbroker</t>
  </si>
  <si>
    <t xml:space="preserve">agente de bolsa</t>
  </si>
  <si>
    <t xml:space="preserve">ˈstɑkˌbroʊkər</t>
  </si>
  <si>
    <t xml:space="preserve">student</t>
  </si>
  <si>
    <t xml:space="preserve">estudiante</t>
  </si>
  <si>
    <t xml:space="preserve">ˈstudənt</t>
  </si>
  <si>
    <t xml:space="preserve">surgeon</t>
  </si>
  <si>
    <t xml:space="preserve">cirujano</t>
  </si>
  <si>
    <t xml:space="preserve">ˈsɜrʤən</t>
  </si>
  <si>
    <t xml:space="preserve">tailor</t>
  </si>
  <si>
    <t xml:space="preserve">sastre</t>
  </si>
  <si>
    <t xml:space="preserve">ˈteɪlər</t>
  </si>
  <si>
    <t xml:space="preserve">taxi driver</t>
  </si>
  <si>
    <t xml:space="preserve">taxista</t>
  </si>
  <si>
    <t xml:space="preserve">ˈtæksi ˈdraɪvər</t>
  </si>
  <si>
    <t xml:space="preserve">teacher</t>
  </si>
  <si>
    <t xml:space="preserve">profesor, maestro</t>
  </si>
  <si>
    <t xml:space="preserve">ˈtiʧər</t>
  </si>
  <si>
    <t xml:space="preserve">technician</t>
  </si>
  <si>
    <t xml:space="preserve">técnico</t>
  </si>
  <si>
    <t xml:space="preserve">tɛkˈnɪʃən</t>
  </si>
  <si>
    <t xml:space="preserve">telemarketer</t>
  </si>
  <si>
    <t xml:space="preserve">persona que vende por teléfono</t>
  </si>
  <si>
    <t xml:space="preserve">ˌtɛləˈmɑrkɪtər</t>
  </si>
  <si>
    <t xml:space="preserve">telesales person</t>
  </si>
  <si>
    <t xml:space="preserve">telesales ˈpɜrsən</t>
  </si>
  <si>
    <t xml:space="preserve">tourist guide</t>
  </si>
  <si>
    <t xml:space="preserve">guía turística</t>
  </si>
  <si>
    <t xml:space="preserve">ˈtʊrəst ɡaɪd</t>
  </si>
  <si>
    <t xml:space="preserve">translator</t>
  </si>
  <si>
    <t xml:space="preserve">traductor</t>
  </si>
  <si>
    <t xml:space="preserve">trænˈsleɪtər</t>
  </si>
  <si>
    <t xml:space="preserve">university lecturer</t>
  </si>
  <si>
    <t xml:space="preserve">profesor universitario</t>
  </si>
  <si>
    <t xml:space="preserve">ˌjunəˈvɜrsəti ˈlɛkʧərər</t>
  </si>
  <si>
    <t xml:space="preserve">vet</t>
  </si>
  <si>
    <t xml:space="preserve">veterinario</t>
  </si>
  <si>
    <t xml:space="preserve">vɛt</t>
  </si>
  <si>
    <t xml:space="preserve">veterinarian</t>
  </si>
  <si>
    <t xml:space="preserve">ˌvɛtrəˈnɛriən</t>
  </si>
  <si>
    <t xml:space="preserve">waiter</t>
  </si>
  <si>
    <t xml:space="preserve">camarero</t>
  </si>
  <si>
    <t xml:space="preserve">ˈweɪtər</t>
  </si>
  <si>
    <t xml:space="preserve">waitress</t>
  </si>
  <si>
    <t xml:space="preserve">camarera</t>
  </si>
  <si>
    <t xml:space="preserve">ˈweɪtrəs</t>
  </si>
  <si>
    <t xml:space="preserve">watchmaker</t>
  </si>
  <si>
    <t xml:space="preserve">relojero</t>
  </si>
  <si>
    <t xml:space="preserve">writer</t>
  </si>
  <si>
    <t xml:space="preserve">escritor</t>
  </si>
  <si>
    <t xml:space="preserve">ˈraɪtər</t>
  </si>
  <si>
    <t xml:space="preserve">Hair</t>
  </si>
  <si>
    <t xml:space="preserve">Pelo</t>
  </si>
  <si>
    <t xml:space="preserve">hɛr</t>
  </si>
  <si>
    <t xml:space="preserve">Eye</t>
  </si>
  <si>
    <t xml:space="preserve">Ojo</t>
  </si>
  <si>
    <t xml:space="preserve">aɪ</t>
  </si>
  <si>
    <t xml:space="preserve">Eyes</t>
  </si>
  <si>
    <t xml:space="preserve">Ojos</t>
  </si>
  <si>
    <t xml:space="preserve">aɪz</t>
  </si>
  <si>
    <t xml:space="preserve">Mouth</t>
  </si>
  <si>
    <t xml:space="preserve">Boca</t>
  </si>
  <si>
    <t xml:space="preserve">maʊθ</t>
  </si>
  <si>
    <t xml:space="preserve">Neck</t>
  </si>
  <si>
    <t xml:space="preserve">Cuello</t>
  </si>
  <si>
    <t xml:space="preserve">nɛk</t>
  </si>
  <si>
    <t xml:space="preserve">Ear</t>
  </si>
  <si>
    <t xml:space="preserve">Oreja</t>
  </si>
  <si>
    <t xml:space="preserve">ir</t>
  </si>
  <si>
    <t xml:space="preserve">Ears</t>
  </si>
  <si>
    <t xml:space="preserve">Orejas</t>
  </si>
  <si>
    <t xml:space="preserve">ɪrz</t>
  </si>
  <si>
    <t xml:space="preserve">Nose</t>
  </si>
  <si>
    <t xml:space="preserve">Nariz</t>
  </si>
  <si>
    <t xml:space="preserve">noʊz</t>
  </si>
  <si>
    <t xml:space="preserve">Chin</t>
  </si>
  <si>
    <t xml:space="preserve">Barbilla</t>
  </si>
  <si>
    <t xml:space="preserve">ʧɪn</t>
  </si>
  <si>
    <t xml:space="preserve">Forehead</t>
  </si>
  <si>
    <t xml:space="preserve">Frente</t>
  </si>
  <si>
    <t xml:space="preserve">ˈfɔrhɛd</t>
  </si>
  <si>
    <t xml:space="preserve">Eyelash</t>
  </si>
  <si>
    <t xml:space="preserve">Pestaña</t>
  </si>
  <si>
    <t xml:space="preserve">ˈaɪˌlæʃ</t>
  </si>
  <si>
    <t xml:space="preserve">Eyelashes</t>
  </si>
  <si>
    <t xml:space="preserve">Pestañas</t>
  </si>
  <si>
    <t xml:space="preserve">ˈaɪˌlæʃɪz</t>
  </si>
  <si>
    <t xml:space="preserve">Eyebrow</t>
  </si>
  <si>
    <t xml:space="preserve">Ceja</t>
  </si>
  <si>
    <t xml:space="preserve">ˈaɪˌbraʊ</t>
  </si>
  <si>
    <t xml:space="preserve">Eyebrows</t>
  </si>
  <si>
    <t xml:space="preserve">ˈaɪˌbraʊz</t>
  </si>
  <si>
    <t xml:space="preserve">Eyelid</t>
  </si>
  <si>
    <t xml:space="preserve">párpado</t>
  </si>
  <si>
    <t xml:space="preserve">ˈaɪˌlɪd</t>
  </si>
  <si>
    <t xml:space="preserve">Eyelids</t>
  </si>
  <si>
    <t xml:space="preserve">párpados</t>
  </si>
  <si>
    <t xml:space="preserve">ˈaɪˌlɪdz</t>
  </si>
  <si>
    <t xml:space="preserve">Tongue</t>
  </si>
  <si>
    <t xml:space="preserve">Lengua</t>
  </si>
  <si>
    <t xml:space="preserve">tʌŋ</t>
  </si>
  <si>
    <t xml:space="preserve">Tooth</t>
  </si>
  <si>
    <t xml:space="preserve">Diente</t>
  </si>
  <si>
    <t xml:space="preserve">tuθ</t>
  </si>
  <si>
    <t xml:space="preserve">Teeth</t>
  </si>
  <si>
    <t xml:space="preserve">Dientes</t>
  </si>
  <si>
    <t xml:space="preserve">tiθ</t>
  </si>
  <si>
    <t xml:space="preserve">Lip</t>
  </si>
  <si>
    <t xml:space="preserve">Labio</t>
  </si>
  <si>
    <t xml:space="preserve">lɪp</t>
  </si>
  <si>
    <t xml:space="preserve">Lips</t>
  </si>
  <si>
    <t xml:space="preserve">Labios</t>
  </si>
  <si>
    <t xml:space="preserve">lɪps</t>
  </si>
  <si>
    <t xml:space="preserve">Jaw</t>
  </si>
  <si>
    <t xml:space="preserve">Mandíbula, mentón</t>
  </si>
  <si>
    <t xml:space="preserve">ʤɔ</t>
  </si>
  <si>
    <t xml:space="preserve">Freckle</t>
  </si>
  <si>
    <t xml:space="preserve">Peca</t>
  </si>
  <si>
    <t xml:space="preserve">ˈfrɛkəl</t>
  </si>
  <si>
    <t xml:space="preserve">Freckles</t>
  </si>
  <si>
    <t xml:space="preserve">Pecas</t>
  </si>
  <si>
    <t xml:space="preserve">ˈfrɛkəlz</t>
  </si>
  <si>
    <t xml:space="preserve">Cheek</t>
  </si>
  <si>
    <t xml:space="preserve">Mejilla</t>
  </si>
  <si>
    <t xml:space="preserve">ʧik</t>
  </si>
  <si>
    <t xml:space="preserve">Cheeks</t>
  </si>
  <si>
    <t xml:space="preserve">Mejillas</t>
  </si>
  <si>
    <t xml:space="preserve">ʧiks</t>
  </si>
  <si>
    <t xml:space="preserve">Head</t>
  </si>
  <si>
    <t xml:space="preserve">cabeza</t>
  </si>
  <si>
    <t xml:space="preserve">hɛd</t>
  </si>
  <si>
    <t xml:space="preserve">Hands</t>
  </si>
  <si>
    <t xml:space="preserve">manos</t>
  </si>
  <si>
    <t xml:space="preserve">hændz</t>
  </si>
  <si>
    <t xml:space="preserve">Hand</t>
  </si>
  <si>
    <t xml:space="preserve">mano</t>
  </si>
  <si>
    <t xml:space="preserve">hænd</t>
  </si>
  <si>
    <t xml:space="preserve">Waist</t>
  </si>
  <si>
    <t xml:space="preserve">cintura</t>
  </si>
  <si>
    <t xml:space="preserve">weɪst</t>
  </si>
  <si>
    <t xml:space="preserve">Leg</t>
  </si>
  <si>
    <t xml:space="preserve">pierna</t>
  </si>
  <si>
    <t xml:space="preserve">lɛɡ</t>
  </si>
  <si>
    <t xml:space="preserve">Legs</t>
  </si>
  <si>
    <t xml:space="preserve">piernas</t>
  </si>
  <si>
    <t xml:space="preserve">lɛɡz</t>
  </si>
  <si>
    <t xml:space="preserve">Foot</t>
  </si>
  <si>
    <t xml:space="preserve">pie</t>
  </si>
  <si>
    <t xml:space="preserve">fʊt</t>
  </si>
  <si>
    <t xml:space="preserve">Feet</t>
  </si>
  <si>
    <t xml:space="preserve">pies</t>
  </si>
  <si>
    <t xml:space="preserve">fit</t>
  </si>
  <si>
    <t xml:space="preserve">Heel</t>
  </si>
  <si>
    <t xml:space="preserve">talón</t>
  </si>
  <si>
    <t xml:space="preserve">hil</t>
  </si>
  <si>
    <t xml:space="preserve">Arm</t>
  </si>
  <si>
    <t xml:space="preserve">brazo</t>
  </si>
  <si>
    <t xml:space="preserve">ɑrm</t>
  </si>
  <si>
    <t xml:space="preserve">Arms</t>
  </si>
  <si>
    <t xml:space="preserve">brazos</t>
  </si>
  <si>
    <t xml:space="preserve">ɑrmz</t>
  </si>
  <si>
    <t xml:space="preserve">Chest</t>
  </si>
  <si>
    <t xml:space="preserve">pecho</t>
  </si>
  <si>
    <t xml:space="preserve">ʧɛst</t>
  </si>
  <si>
    <t xml:space="preserve">Ankles</t>
  </si>
  <si>
    <t xml:space="preserve">tobillos</t>
  </si>
  <si>
    <t xml:space="preserve">ˈæŋkəlz</t>
  </si>
  <si>
    <t xml:space="preserve">Ankle</t>
  </si>
  <si>
    <t xml:space="preserve">tobillo</t>
  </si>
  <si>
    <t xml:space="preserve">ˈæŋkəl</t>
  </si>
  <si>
    <t xml:space="preserve">Stomach</t>
  </si>
  <si>
    <t xml:space="preserve">estómago</t>
  </si>
  <si>
    <t xml:space="preserve">ˈstʌmək</t>
  </si>
  <si>
    <t xml:space="preserve">Elbows</t>
  </si>
  <si>
    <t xml:space="preserve">codos</t>
  </si>
  <si>
    <t xml:space="preserve">ˈɛlˌboʊz</t>
  </si>
  <si>
    <t xml:space="preserve">Elbow</t>
  </si>
  <si>
    <t xml:space="preserve">codo</t>
  </si>
  <si>
    <t xml:space="preserve">ˈɛlˌboʊ</t>
  </si>
  <si>
    <t xml:space="preserve">Wrists</t>
  </si>
  <si>
    <t xml:space="preserve">muñecas</t>
  </si>
  <si>
    <t xml:space="preserve">rɪsts</t>
  </si>
  <si>
    <t xml:space="preserve">Wrist</t>
  </si>
  <si>
    <t xml:space="preserve">muñeca</t>
  </si>
  <si>
    <t xml:space="preserve">rɪst</t>
  </si>
  <si>
    <t xml:space="preserve">Thigh</t>
  </si>
  <si>
    <t xml:space="preserve">muslo</t>
  </si>
  <si>
    <t xml:space="preserve">θaɪ</t>
  </si>
  <si>
    <t xml:space="preserve">Thighs</t>
  </si>
  <si>
    <t xml:space="preserve">θaɪz</t>
  </si>
  <si>
    <t xml:space="preserve">Toes</t>
  </si>
  <si>
    <t xml:space="preserve">dedos del pie</t>
  </si>
  <si>
    <t xml:space="preserve">toʊz</t>
  </si>
  <si>
    <t xml:space="preserve">Toe</t>
  </si>
  <si>
    <t xml:space="preserve">dedo del pie</t>
  </si>
  <si>
    <t xml:space="preserve">toʊ</t>
  </si>
  <si>
    <t xml:space="preserve">Shoulders</t>
  </si>
  <si>
    <t xml:space="preserve">hombros</t>
  </si>
  <si>
    <t xml:space="preserve">ˈʃoʊldərz</t>
  </si>
  <si>
    <t xml:space="preserve">Shoulder</t>
  </si>
  <si>
    <t xml:space="preserve">hombro</t>
  </si>
  <si>
    <t xml:space="preserve">ˈʃoʊldər</t>
  </si>
  <si>
    <t xml:space="preserve">Fingers</t>
  </si>
  <si>
    <t xml:space="preserve">dedos de la mano</t>
  </si>
  <si>
    <t xml:space="preserve">ˈfɪŋɡərz</t>
  </si>
  <si>
    <t xml:space="preserve">Finger</t>
  </si>
  <si>
    <t xml:space="preserve">dedo de la mano</t>
  </si>
  <si>
    <t xml:space="preserve">ˈfɪŋɡər</t>
  </si>
  <si>
    <t xml:space="preserve">Knees</t>
  </si>
  <si>
    <t xml:space="preserve">rodillas</t>
  </si>
  <si>
    <t xml:space="preserve">niz</t>
  </si>
  <si>
    <t xml:space="preserve">Knee</t>
  </si>
  <si>
    <t xml:space="preserve">rodilla</t>
  </si>
  <si>
    <t xml:space="preserve">ni</t>
  </si>
  <si>
    <t xml:space="preserve">Artery</t>
  </si>
  <si>
    <t xml:space="preserve">Arteria</t>
  </si>
  <si>
    <t xml:space="preserve">ˈɑrtəri</t>
  </si>
  <si>
    <t xml:space="preserve">Joint</t>
  </si>
  <si>
    <t xml:space="preserve">Articulación</t>
  </si>
  <si>
    <t xml:space="preserve">ʤɔɪnt</t>
  </si>
  <si>
    <t xml:space="preserve">Hip</t>
  </si>
  <si>
    <t xml:space="preserve">Cadera</t>
  </si>
  <si>
    <t xml:space="preserve">hɪp</t>
  </si>
  <si>
    <t xml:space="preserve">Brain</t>
  </si>
  <si>
    <t xml:space="preserve">Cerebro</t>
  </si>
  <si>
    <t xml:space="preserve">breɪn</t>
  </si>
  <si>
    <t xml:space="preserve">Heart</t>
  </si>
  <si>
    <t xml:space="preserve">Corazón</t>
  </si>
  <si>
    <t xml:space="preserve">hɑrt</t>
  </si>
  <si>
    <t xml:space="preserve">Side</t>
  </si>
  <si>
    <t xml:space="preserve">Costado</t>
  </si>
  <si>
    <t xml:space="preserve">saɪd</t>
  </si>
  <si>
    <t xml:space="preserve">Rib</t>
  </si>
  <si>
    <t xml:space="preserve">Costilla</t>
  </si>
  <si>
    <t xml:space="preserve">rɪb</t>
  </si>
  <si>
    <t xml:space="preserve">Ribs</t>
  </si>
  <si>
    <t xml:space="preserve">Costillas</t>
  </si>
  <si>
    <t xml:space="preserve">rɪbz</t>
  </si>
  <si>
    <t xml:space="preserve">Skull</t>
  </si>
  <si>
    <t xml:space="preserve">Cráneo</t>
  </si>
  <si>
    <t xml:space="preserve">skʌl</t>
  </si>
  <si>
    <t xml:space="preserve">Scalp</t>
  </si>
  <si>
    <t xml:space="preserve">Cuero Cabelludo</t>
  </si>
  <si>
    <t xml:space="preserve">skælp</t>
  </si>
  <si>
    <t xml:space="preserve">Gums</t>
  </si>
  <si>
    <t xml:space="preserve">Encías</t>
  </si>
  <si>
    <t xml:space="preserve">ɡʌmz</t>
  </si>
  <si>
    <t xml:space="preserve">Back</t>
  </si>
  <si>
    <t xml:space="preserve">Espalda</t>
  </si>
  <si>
    <t xml:space="preserve">bæk</t>
  </si>
  <si>
    <t xml:space="preserve">Spine</t>
  </si>
  <si>
    <t xml:space="preserve">Espina dorsal /columna vertebral</t>
  </si>
  <si>
    <t xml:space="preserve">spaɪn</t>
  </si>
  <si>
    <t xml:space="preserve">Genitals</t>
  </si>
  <si>
    <t xml:space="preserve">Genitales</t>
  </si>
  <si>
    <t xml:space="preserve">ˈʤɛnətəlz</t>
  </si>
  <si>
    <t xml:space="preserve">Liver</t>
  </si>
  <si>
    <t xml:space="preserve">Hígado</t>
  </si>
  <si>
    <t xml:space="preserve">ˈlɪvər</t>
  </si>
  <si>
    <t xml:space="preserve">Bone</t>
  </si>
  <si>
    <t xml:space="preserve">Hueso</t>
  </si>
  <si>
    <t xml:space="preserve">boʊn</t>
  </si>
  <si>
    <t xml:space="preserve">Bones</t>
  </si>
  <si>
    <t xml:space="preserve">Huesos</t>
  </si>
  <si>
    <t xml:space="preserve">boʊnz</t>
  </si>
  <si>
    <t xml:space="preserve">Intestine</t>
  </si>
  <si>
    <t xml:space="preserve">Intestino</t>
  </si>
  <si>
    <t xml:space="preserve">ɪnˈtɛstən</t>
  </si>
  <si>
    <t xml:space="preserve">Intestines</t>
  </si>
  <si>
    <t xml:space="preserve">Intestinos</t>
  </si>
  <si>
    <t xml:space="preserve">ɪnˈtɛstənz</t>
  </si>
  <si>
    <t xml:space="preserve">Earlobe</t>
  </si>
  <si>
    <t xml:space="preserve">Lóbulo</t>
  </si>
  <si>
    <t xml:space="preserve">Earlobes</t>
  </si>
  <si>
    <t xml:space="preserve">Lóbulos</t>
  </si>
  <si>
    <t xml:space="preserve">Limb</t>
  </si>
  <si>
    <t xml:space="preserve">Extremidad</t>
  </si>
  <si>
    <t xml:space="preserve">lɪm</t>
  </si>
  <si>
    <t xml:space="preserve">Limbs</t>
  </si>
  <si>
    <t xml:space="preserve">Miembros</t>
  </si>
  <si>
    <t xml:space="preserve">lɪmz</t>
  </si>
  <si>
    <t xml:space="preserve">Muscle</t>
  </si>
  <si>
    <t xml:space="preserve">Músculo</t>
  </si>
  <si>
    <t xml:space="preserve">ˈmʌsəl</t>
  </si>
  <si>
    <t xml:space="preserve">Muscles</t>
  </si>
  <si>
    <t xml:space="preserve">Músculos</t>
  </si>
  <si>
    <t xml:space="preserve">ˈmʌsəlz</t>
  </si>
  <si>
    <t xml:space="preserve">Nerve</t>
  </si>
  <si>
    <t xml:space="preserve">Nervio</t>
  </si>
  <si>
    <t xml:space="preserve">nɜrv</t>
  </si>
  <si>
    <t xml:space="preserve">Nerves</t>
  </si>
  <si>
    <t xml:space="preserve">Nervios</t>
  </si>
  <si>
    <t xml:space="preserve">nɜrvz</t>
  </si>
  <si>
    <t xml:space="preserve">Knuckle</t>
  </si>
  <si>
    <t xml:space="preserve">Nudillo</t>
  </si>
  <si>
    <t xml:space="preserve">ˈnʌkəl</t>
  </si>
  <si>
    <t xml:space="preserve">Knuckles</t>
  </si>
  <si>
    <t xml:space="preserve">Nudillos</t>
  </si>
  <si>
    <t xml:space="preserve">ˈnʌkəlz</t>
  </si>
  <si>
    <t xml:space="preserve">Navel</t>
  </si>
  <si>
    <t xml:space="preserve">Ombligo</t>
  </si>
  <si>
    <t xml:space="preserve">ˈneɪvəl</t>
  </si>
  <si>
    <t xml:space="preserve">Umbilicus</t>
  </si>
  <si>
    <t xml:space="preserve">Belly button</t>
  </si>
  <si>
    <t xml:space="preserve">ˈbɛli ˈbʌtən</t>
  </si>
  <si>
    <t xml:space="preserve">Calf</t>
  </si>
  <si>
    <t xml:space="preserve">Pantorrilla</t>
  </si>
  <si>
    <t xml:space="preserve">kæf</t>
  </si>
  <si>
    <t xml:space="preserve">Calfs</t>
  </si>
  <si>
    <t xml:space="preserve">Pantorrillas</t>
  </si>
  <si>
    <t xml:space="preserve">kæfs</t>
  </si>
  <si>
    <t xml:space="preserve">Penis</t>
  </si>
  <si>
    <t xml:space="preserve">Pene</t>
  </si>
  <si>
    <t xml:space="preserve">ˈpinɪs</t>
  </si>
  <si>
    <t xml:space="preserve">Skin</t>
  </si>
  <si>
    <t xml:space="preserve">Piel</t>
  </si>
  <si>
    <t xml:space="preserve">skɪn</t>
  </si>
  <si>
    <t xml:space="preserve">Lung</t>
  </si>
  <si>
    <t xml:space="preserve">Pulmón</t>
  </si>
  <si>
    <t xml:space="preserve">lʌŋ</t>
  </si>
  <si>
    <t xml:space="preserve">Lungs</t>
  </si>
  <si>
    <t xml:space="preserve">Pulmónes</t>
  </si>
  <si>
    <t xml:space="preserve">lʌŋz</t>
  </si>
  <si>
    <t xml:space="preserve">Fist</t>
  </si>
  <si>
    <t xml:space="preserve">Puño</t>
  </si>
  <si>
    <t xml:space="preserve">fɪst</t>
  </si>
  <si>
    <t xml:space="preserve">Kidney</t>
  </si>
  <si>
    <t xml:space="preserve">Riñón</t>
  </si>
  <si>
    <t xml:space="preserve">ˈkɪdni</t>
  </si>
  <si>
    <t xml:space="preserve">Kidneys</t>
  </si>
  <si>
    <t xml:space="preserve">Riñónes</t>
  </si>
  <si>
    <t xml:space="preserve">ˈkɪdniz</t>
  </si>
  <si>
    <t xml:space="preserve">Blood</t>
  </si>
  <si>
    <t xml:space="preserve">Sangre</t>
  </si>
  <si>
    <t xml:space="preserve">blʌd</t>
  </si>
  <si>
    <t xml:space="preserve">Breast</t>
  </si>
  <si>
    <t xml:space="preserve">Seno</t>
  </si>
  <si>
    <t xml:space="preserve">brɛst</t>
  </si>
  <si>
    <t xml:space="preserve">Breasts</t>
  </si>
  <si>
    <t xml:space="preserve">Senos</t>
  </si>
  <si>
    <t xml:space="preserve">brɛsts</t>
  </si>
  <si>
    <t xml:space="preserve">Bottom</t>
  </si>
  <si>
    <t xml:space="preserve">Trasero</t>
  </si>
  <si>
    <t xml:space="preserve">ˈbɑtəm</t>
  </si>
  <si>
    <t xml:space="preserve">Nails</t>
  </si>
  <si>
    <t xml:space="preserve">Uñas</t>
  </si>
  <si>
    <t xml:space="preserve">neɪlz</t>
  </si>
  <si>
    <t xml:space="preserve">Nail</t>
  </si>
  <si>
    <t xml:space="preserve">Uña</t>
  </si>
  <si>
    <t xml:space="preserve">neɪl</t>
  </si>
  <si>
    <t xml:space="preserve">Vagina</t>
  </si>
  <si>
    <t xml:space="preserve">vəˈʤaɪnə</t>
  </si>
  <si>
    <t xml:space="preserve">Vein</t>
  </si>
  <si>
    <t xml:space="preserve">Vena</t>
  </si>
  <si>
    <t xml:space="preserve">veɪn</t>
  </si>
  <si>
    <t xml:space="preserve">Veins</t>
  </si>
  <si>
    <t xml:space="preserve">Venas</t>
  </si>
  <si>
    <t xml:space="preserve">veɪnz</t>
  </si>
  <si>
    <t xml:space="preserve">Enero</t>
  </si>
  <si>
    <t xml:space="preserve">Febrero</t>
  </si>
  <si>
    <t xml:space="preserve">Marzo</t>
  </si>
  <si>
    <t xml:space="preserve">Abril</t>
  </si>
  <si>
    <t xml:space="preserve">Puede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</si>
  <si>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</si>
  <si>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</si>
  <si>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</si>
  <si>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</si>
  <si>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</si>
  <si>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</si>
  <si>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</si>
  <si>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Monday</t>
  </si>
  <si>
    <t xml:space="preserve">Lunes</t>
  </si>
  <si>
    <t xml:space="preserve">ˈmʌnˌdeɪ</t>
  </si>
  <si>
    <t xml:space="preserve">Tuesday</t>
  </si>
  <si>
    <t xml:space="preserve">Martes</t>
  </si>
  <si>
    <t xml:space="preserve">ˈtuzˌdeɪ</t>
  </si>
  <si>
    <t xml:space="preserve">Wednesday</t>
  </si>
  <si>
    <t xml:space="preserve">Miércoles</t>
  </si>
  <si>
    <t xml:space="preserve">ˈwɛnzˌdeɪ</t>
  </si>
  <si>
    <t xml:space="preserve">Thursday</t>
  </si>
  <si>
    <t xml:space="preserve">Jueves</t>
  </si>
  <si>
    <t xml:space="preserve">ˈθɜrzˌdeɪ</t>
  </si>
  <si>
    <t xml:space="preserve">Friday</t>
  </si>
  <si>
    <t xml:space="preserve">Viernes</t>
  </si>
  <si>
    <t xml:space="preserve">ˈfraɪˌdeɪ</t>
  </si>
  <si>
    <t xml:space="preserve">Saturday</t>
  </si>
  <si>
    <t xml:space="preserve">Sábado</t>
  </si>
  <si>
    <t xml:space="preserve">ˈsætərˌdeɪ</t>
  </si>
  <si>
    <t xml:space="preserve">Sunday</t>
  </si>
  <si>
    <t xml:space="preserve">Domingo</t>
  </si>
  <si>
    <t xml:space="preserve">ˈsʌnˌdeɪ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</si>
</sst>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25.25"/>
    <col collapsed="false" customWidth="true" hidden="false" outlineLevel="0" max="2" min="2" style="1" width="24.18"/>
    <col collapsed="false" customWidth="true" hidden="false" outlineLevel="0" max="1025" min="3" style="1" width="11.52"/>
  </cols>
  <sheetData>
    <row r="1" customFormat="false" ht="12.8" hidden="false" customHeight="false" outlineLevel="0" collapsed="false">
      <c r="A1" s="2" t="s">
        <v>0</v>
      </c>
      <c r="B1" s="1" t="s">
        <v>1</v>
      </c>
      <c r="D1" s="1" t="s">
        <v>2</v>
      </c>
    </row>
    <row r="2" customFormat="false" ht="12.8" hidden="false" customHeight="false" outlineLevel="0" collapsed="false">
      <c r="A2" s="2" t="s">
        <v>3</v>
      </c>
      <c r="B2" s="1" t="s">
        <v>4</v>
      </c>
      <c r="D2" s="1" t="s">
        <v>5</v>
      </c>
    </row>
    <row r="3" customFormat="false" ht="12.8" hidden="false" customHeight="false" outlineLevel="0" collapsed="false">
      <c r="A3" s="2" t="s">
        <v>6</v>
      </c>
      <c r="B3" s="1" t="s">
        <v>7</v>
      </c>
      <c r="D3" s="1" t="s">
        <v>8</v>
      </c>
    </row>
    <row r="4" customFormat="false" ht="12.8" hidden="false" customHeight="false" outlineLevel="0" collapsed="false">
      <c r="A4" s="2" t="s">
        <v>9</v>
      </c>
      <c r="B4" s="1" t="s">
        <v>10</v>
      </c>
      <c r="D4" s="1" t="s">
        <v>11</v>
      </c>
    </row>
    <row r="5" customFormat="false" ht="12.8" hidden="false" customHeight="false" outlineLevel="0" collapsed="false">
      <c r="A5" s="2" t="s">
        <v>12</v>
      </c>
      <c r="B5" s="1" t="s">
        <v>13</v>
      </c>
      <c r="D5" s="1" t="s">
        <v>14</v>
      </c>
    </row>
    <row r="6" customFormat="false" ht="12.8" hidden="false" customHeight="false" outlineLevel="0" collapsed="false">
      <c r="A6" s="2" t="s">
        <v>15</v>
      </c>
      <c r="B6" s="1" t="s">
        <v>16</v>
      </c>
      <c r="D6" s="1" t="s">
        <v>17</v>
      </c>
    </row>
    <row r="7" customFormat="false" ht="12.8" hidden="false" customHeight="false" outlineLevel="0" collapsed="false">
      <c r="A7" s="2" t="s">
        <v>18</v>
      </c>
      <c r="B7" s="1" t="s">
        <v>19</v>
      </c>
      <c r="D7" s="1" t="s">
        <v>20</v>
      </c>
    </row>
    <row r="8" customFormat="false" ht="12.8" hidden="false" customHeight="false" outlineLevel="0" collapsed="false">
      <c r="A8" s="2" t="s">
        <v>21</v>
      </c>
      <c r="B8" s="1" t="s">
        <v>22</v>
      </c>
      <c r="D8" s="1" t="s">
        <v>23</v>
      </c>
    </row>
    <row r="9" customFormat="false" ht="12.8" hidden="false" customHeight="false" outlineLevel="0" collapsed="false">
      <c r="A9" s="2" t="s">
        <v>24</v>
      </c>
      <c r="B9" s="1" t="s">
        <v>25</v>
      </c>
      <c r="D9" s="1" t="s">
        <v>26</v>
      </c>
    </row>
    <row r="10" customFormat="false" ht="12.8" hidden="false" customHeight="false" outlineLevel="0" collapsed="false">
      <c r="A10" s="2" t="s">
        <v>27</v>
      </c>
      <c r="B10" s="1" t="s">
        <v>28</v>
      </c>
      <c r="D10" s="1" t="s">
        <v>29</v>
      </c>
    </row>
    <row r="11" customFormat="false" ht="12.8" hidden="false" customHeight="false" outlineLevel="0" collapsed="false">
      <c r="A11" s="2" t="s">
        <v>30</v>
      </c>
      <c r="B11" s="1" t="s">
        <v>31</v>
      </c>
      <c r="D11" s="1" t="s">
        <v>32</v>
      </c>
    </row>
    <row r="12" customFormat="false" ht="12.8" hidden="false" customHeight="false" outlineLevel="0" collapsed="false">
      <c r="A12" s="2" t="s">
        <v>33</v>
      </c>
      <c r="B12" s="1" t="s">
        <v>34</v>
      </c>
      <c r="D12" s="1" t="s">
        <v>35</v>
      </c>
    </row>
    <row r="13" customFormat="false" ht="12.8" hidden="false" customHeight="false" outlineLevel="0" collapsed="false">
      <c r="A13" s="2" t="s">
        <v>36</v>
      </c>
      <c r="B13" s="1" t="s">
        <v>37</v>
      </c>
      <c r="D13" s="1" t="s">
        <v>38</v>
      </c>
    </row>
    <row r="14" customFormat="false" ht="12.8" hidden="false" customHeight="false" outlineLevel="0" collapsed="false">
      <c r="A14" s="2" t="s">
        <v>39</v>
      </c>
      <c r="B14" s="1" t="s">
        <v>40</v>
      </c>
      <c r="D14" s="1" t="s">
        <v>41</v>
      </c>
    </row>
    <row r="15" customFormat="false" ht="12.8" hidden="false" customHeight="false" outlineLevel="0" collapsed="false">
      <c r="A15" s="2" t="s">
        <v>42</v>
      </c>
      <c r="B15" s="1" t="s">
        <v>43</v>
      </c>
      <c r="D15" s="1" t="s">
        <v>44</v>
      </c>
    </row>
    <row r="16" customFormat="false" ht="12.8" hidden="false" customHeight="false" outlineLevel="0" collapsed="false">
      <c r="A16" s="2" t="s">
        <v>45</v>
      </c>
      <c r="B16" s="1" t="s">
        <v>46</v>
      </c>
      <c r="D16" s="1" t="s">
        <v>47</v>
      </c>
    </row>
    <row r="17" customFormat="false" ht="12.8" hidden="false" customHeight="false" outlineLevel="0" collapsed="false">
      <c r="A17" s="2" t="s">
        <v>48</v>
      </c>
      <c r="B17" s="1" t="s">
        <v>49</v>
      </c>
      <c r="D17" s="1" t="s">
        <v>50</v>
      </c>
    </row>
    <row r="18" customFormat="false" ht="12.8" hidden="false" customHeight="false" outlineLevel="0" collapsed="false">
      <c r="A18" s="2" t="s">
        <v>51</v>
      </c>
      <c r="B18" s="1" t="s">
        <v>52</v>
      </c>
      <c r="D18" s="1" t="s">
        <v>53</v>
      </c>
    </row>
    <row r="19" customFormat="false" ht="12.8" hidden="false" customHeight="false" outlineLevel="0" collapsed="false">
      <c r="A19" s="2" t="s">
        <v>54</v>
      </c>
      <c r="B19" s="1" t="s">
        <v>55</v>
      </c>
      <c r="D19" s="1" t="s">
        <v>56</v>
      </c>
    </row>
    <row r="20" customFormat="false" ht="12.8" hidden="false" customHeight="false" outlineLevel="0" collapsed="false">
      <c r="A20" s="2" t="s">
        <v>57</v>
      </c>
      <c r="B20" s="1" t="s">
        <v>58</v>
      </c>
      <c r="D20" s="1" t="s">
        <v>59</v>
      </c>
    </row>
    <row r="21" customFormat="false" ht="12.8" hidden="false" customHeight="false" outlineLevel="0" collapsed="false">
      <c r="A21" s="2" t="s">
        <v>60</v>
      </c>
      <c r="B21" s="1" t="s">
        <v>61</v>
      </c>
      <c r="D21" s="1" t="s">
        <v>62</v>
      </c>
    </row>
    <row r="22" customFormat="false" ht="12.8" hidden="false" customHeight="false" outlineLevel="0" collapsed="false">
      <c r="A22" s="2" t="s">
        <v>63</v>
      </c>
      <c r="B22" s="1" t="s">
        <v>64</v>
      </c>
      <c r="D22" s="1" t="s">
        <v>65</v>
      </c>
    </row>
    <row r="23" customFormat="false" ht="12.8" hidden="false" customHeight="false" outlineLevel="0" collapsed="false">
      <c r="A23" s="2" t="s">
        <v>66</v>
      </c>
      <c r="B23" s="1" t="s">
        <v>67</v>
      </c>
      <c r="D23" s="1" t="s">
        <v>68</v>
      </c>
    </row>
    <row r="24" customFormat="false" ht="12.8" hidden="false" customHeight="false" outlineLevel="0" collapsed="false">
      <c r="A24" s="2" t="s">
        <v>69</v>
      </c>
      <c r="B24" s="1" t="s">
        <v>70</v>
      </c>
      <c r="D24" s="1" t="s">
        <v>71</v>
      </c>
    </row>
    <row r="25" customFormat="false" ht="12.8" hidden="false" customHeight="false" outlineLevel="0" collapsed="false">
      <c r="A25" s="2" t="s">
        <v>72</v>
      </c>
      <c r="B25" s="1" t="s">
        <v>73</v>
      </c>
      <c r="D25" s="1" t="s">
        <v>74</v>
      </c>
    </row>
    <row r="26" customFormat="false" ht="12.8" hidden="false" customHeight="false" outlineLevel="0" collapsed="false">
      <c r="A26" s="2" t="s">
        <v>75</v>
      </c>
      <c r="B26" s="1" t="s">
        <v>76</v>
      </c>
      <c r="D26" s="1" t="s">
        <v>77</v>
      </c>
    </row>
    <row r="27" customFormat="false" ht="12.8" hidden="false" customHeight="false" outlineLevel="0" collapsed="false">
      <c r="A27" s="2" t="s">
        <v>78</v>
      </c>
      <c r="B27" s="1" t="s">
        <v>79</v>
      </c>
      <c r="D27" s="1" t="s">
        <v>80</v>
      </c>
    </row>
    <row r="28" customFormat="false" ht="12.8" hidden="false" customHeight="false" outlineLevel="0" collapsed="false">
      <c r="A28" s="2" t="s">
        <v>81</v>
      </c>
      <c r="B28" s="1" t="s">
        <v>82</v>
      </c>
      <c r="D28" s="1" t="s">
        <v>83</v>
      </c>
    </row>
    <row r="29" customFormat="false" ht="12.8" hidden="false" customHeight="false" outlineLevel="0" collapsed="false">
      <c r="A29" s="2" t="s">
        <v>84</v>
      </c>
      <c r="B29" s="1" t="s">
        <v>85</v>
      </c>
      <c r="D29" s="1" t="s">
        <v>86</v>
      </c>
    </row>
    <row r="30" customFormat="false" ht="12.8" hidden="false" customHeight="false" outlineLevel="0" collapsed="false">
      <c r="A30" s="2" t="s">
        <v>87</v>
      </c>
      <c r="B30" s="1" t="s">
        <v>88</v>
      </c>
      <c r="D30" s="1" t="s">
        <v>89</v>
      </c>
    </row>
    <row r="31" customFormat="false" ht="12.8" hidden="false" customHeight="false" outlineLevel="0" collapsed="false">
      <c r="A31" s="2" t="s">
        <v>90</v>
      </c>
      <c r="B31" s="1" t="s">
        <v>91</v>
      </c>
      <c r="D31" s="1" t="s">
        <v>92</v>
      </c>
    </row>
    <row r="32" customFormat="false" ht="12.8" hidden="false" customHeight="false" outlineLevel="0" collapsed="false">
      <c r="A32" s="2" t="s">
        <v>93</v>
      </c>
      <c r="B32" s="1" t="s">
        <v>94</v>
      </c>
      <c r="D32" s="1" t="s">
        <v>95</v>
      </c>
    </row>
    <row r="33" customFormat="false" ht="12.8" hidden="false" customHeight="false" outlineLevel="0" collapsed="false">
      <c r="A33" s="2" t="s">
        <v>96</v>
      </c>
      <c r="B33" s="1" t="s">
        <v>97</v>
      </c>
      <c r="D33" s="1" t="s">
        <v>98</v>
      </c>
    </row>
    <row r="34" customFormat="false" ht="12.8" hidden="false" customHeight="false" outlineLevel="0" collapsed="false">
      <c r="A34" s="2" t="s">
        <v>99</v>
      </c>
      <c r="B34" s="1" t="s">
        <v>100</v>
      </c>
      <c r="D34" s="1" t="s">
        <v>101</v>
      </c>
    </row>
    <row r="35" customFormat="false" ht="12.8" hidden="false" customHeight="false" outlineLevel="0" collapsed="false">
      <c r="A35" s="2" t="s">
        <v>102</v>
      </c>
      <c r="B35" s="1" t="s">
        <v>103</v>
      </c>
      <c r="D35" s="1" t="s">
        <v>104</v>
      </c>
    </row>
    <row r="36" customFormat="false" ht="12.8" hidden="false" customHeight="false" outlineLevel="0" collapsed="false">
      <c r="A36" s="2" t="s">
        <v>105</v>
      </c>
      <c r="B36" s="1" t="s">
        <v>106</v>
      </c>
      <c r="D36" s="1" t="s">
        <v>107</v>
      </c>
    </row>
    <row r="37" customFormat="false" ht="12.8" hidden="false" customHeight="false" outlineLevel="0" collapsed="false">
      <c r="A37" s="2" t="s">
        <v>108</v>
      </c>
      <c r="B37" s="1" t="s">
        <v>109</v>
      </c>
      <c r="D37" s="1" t="s">
        <v>110</v>
      </c>
    </row>
    <row r="38" customFormat="false" ht="12.8" hidden="false" customHeight="false" outlineLevel="0" collapsed="false">
      <c r="A38" s="2" t="s">
        <v>111</v>
      </c>
      <c r="B38" s="1" t="s">
        <v>112</v>
      </c>
      <c r="D38" s="1" t="s"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37" activeCellId="0" sqref="A37"/>
    </sheetView>
  </sheetViews>
  <sheetFormatPr defaultColWidth="8.6796875" defaultRowHeight="12.8" zeroHeight="false" outlineLevelRow="0" outlineLevelCol="0"/>
  <cols>
    <col collapsed="false" customWidth="true" hidden="false" outlineLevel="0" max="1025" min="1" style="1" width="11.52"/>
  </cols>
  <sheetData>
    <row r="1" customFormat="false" ht="12.8" hidden="false" customHeight="false" outlineLevel="0" collapsed="false">
      <c r="A1" s="1" t="s">
        <v>114</v>
      </c>
      <c r="B1" s="1" t="s">
        <v>115</v>
      </c>
      <c r="I1" s="3" t="b">
        <f aca="false">FALSE()</f>
        <v>0</v>
      </c>
    </row>
    <row r="2" customFormat="false" ht="12.8" hidden="false" customHeight="false" outlineLevel="0" collapsed="false">
      <c r="A2" s="1" t="s">
        <v>116</v>
      </c>
      <c r="B2" s="1" t="s">
        <v>117</v>
      </c>
    </row>
    <row r="3" customFormat="false" ht="12.8" hidden="false" customHeight="false" outlineLevel="0" collapsed="false">
      <c r="A3" s="1" t="s">
        <v>118</v>
      </c>
      <c r="B3" s="1" t="s">
        <v>119</v>
      </c>
    </row>
    <row r="4" customFormat="false" ht="12.8" hidden="false" customHeight="false" outlineLevel="0" collapsed="false">
      <c r="A4" s="1" t="s">
        <v>120</v>
      </c>
      <c r="B4" s="1" t="s">
        <v>121</v>
      </c>
    </row>
    <row r="5" customFormat="false" ht="12.8" hidden="false" customHeight="false" outlineLevel="0" collapsed="false">
      <c r="A5" s="1" t="s">
        <v>122</v>
      </c>
      <c r="B5" s="1" t="s">
        <v>123</v>
      </c>
    </row>
    <row r="6" customFormat="false" ht="12.8" hidden="false" customHeight="false" outlineLevel="0" collapsed="false">
      <c r="A6" s="1" t="s">
        <v>124</v>
      </c>
      <c r="B6" s="1" t="s">
        <v>125</v>
      </c>
    </row>
    <row r="7" customFormat="false" ht="12.8" hidden="false" customHeight="false" outlineLevel="0" collapsed="false">
      <c r="A7" s="1" t="s">
        <v>126</v>
      </c>
      <c r="B7" s="1" t="s">
        <v>127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2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025" min="1" style="1" width="11.52"/>
  </cols>
  <sheetData>
    <row r="1" customFormat="false" ht="12.8" hidden="false" customHeight="false" outlineLevel="0" collapsed="false">
      <c r="A1" s="1" t="s">
        <v>128</v>
      </c>
      <c r="B1" s="1" t="s">
        <v>129</v>
      </c>
      <c r="D1" s="1" t="s">
        <v>130</v>
      </c>
    </row>
    <row r="2" customFormat="false" ht="12.8" hidden="false" customHeight="false" outlineLevel="0" collapsed="false">
      <c r="A2" s="1" t="s">
        <v>131</v>
      </c>
      <c r="B2" s="1" t="s">
        <v>132</v>
      </c>
      <c r="D2" s="1" t="s">
        <v>133</v>
      </c>
    </row>
    <row r="3" customFormat="false" ht="12.8" hidden="false" customHeight="false" outlineLevel="0" collapsed="false">
      <c r="A3" s="1" t="s">
        <v>134</v>
      </c>
      <c r="B3" s="1" t="s">
        <v>135</v>
      </c>
      <c r="D3" s="1" t="s">
        <v>136</v>
      </c>
    </row>
    <row r="4" customFormat="false" ht="12.8" hidden="false" customHeight="false" outlineLevel="0" collapsed="false">
      <c r="A4" s="1" t="s">
        <v>137</v>
      </c>
      <c r="B4" s="1" t="s">
        <v>138</v>
      </c>
      <c r="D4" s="1" t="s">
        <v>139</v>
      </c>
    </row>
    <row r="5" customFormat="false" ht="12.8" hidden="false" customHeight="false" outlineLevel="0" collapsed="false">
      <c r="A5" s="1" t="s">
        <v>140</v>
      </c>
      <c r="B5" s="1" t="s">
        <v>141</v>
      </c>
      <c r="D5" s="1" t="s">
        <v>142</v>
      </c>
    </row>
    <row r="6" customFormat="false" ht="12.8" hidden="false" customHeight="false" outlineLevel="0" collapsed="false">
      <c r="A6" s="1" t="s">
        <v>143</v>
      </c>
      <c r="B6" s="1" t="s">
        <v>144</v>
      </c>
      <c r="D6" s="1" t="s">
        <v>145</v>
      </c>
    </row>
    <row r="7" customFormat="false" ht="12.8" hidden="false" customHeight="false" outlineLevel="0" collapsed="false">
      <c r="A7" s="1" t="s">
        <v>146</v>
      </c>
      <c r="B7" s="1" t="s">
        <v>147</v>
      </c>
      <c r="D7" s="1" t="s">
        <v>148</v>
      </c>
    </row>
    <row r="8" customFormat="false" ht="12.8" hidden="false" customHeight="false" outlineLevel="0" collapsed="false">
      <c r="A8" s="1" t="s">
        <v>149</v>
      </c>
      <c r="B8" s="1" t="s">
        <v>150</v>
      </c>
      <c r="D8" s="1" t="s">
        <v>151</v>
      </c>
    </row>
    <row r="9" customFormat="false" ht="12.8" hidden="false" customHeight="false" outlineLevel="0" collapsed="false">
      <c r="A9" s="1" t="s">
        <v>152</v>
      </c>
      <c r="B9" s="1" t="s">
        <v>153</v>
      </c>
      <c r="D9" s="1" t="s">
        <v>154</v>
      </c>
    </row>
    <row r="10" customFormat="false" ht="12.8" hidden="false" customHeight="false" outlineLevel="0" collapsed="false">
      <c r="A10" s="1" t="s">
        <v>155</v>
      </c>
      <c r="B10" s="1" t="s">
        <v>156</v>
      </c>
      <c r="D10" s="1" t="s">
        <v>157</v>
      </c>
    </row>
    <row r="11" customFormat="false" ht="12.8" hidden="false" customHeight="false" outlineLevel="0" collapsed="false">
      <c r="A11" s="1" t="s">
        <v>158</v>
      </c>
      <c r="B11" s="1" t="s">
        <v>159</v>
      </c>
      <c r="D11" s="1" t="s">
        <v>160</v>
      </c>
    </row>
    <row r="12" customFormat="false" ht="12.8" hidden="false" customHeight="false" outlineLevel="0" collapsed="false">
      <c r="A12" s="1" t="s">
        <v>161</v>
      </c>
      <c r="B12" s="1" t="s">
        <v>162</v>
      </c>
      <c r="D12" s="1" t="s">
        <v>163</v>
      </c>
    </row>
    <row r="13" customFormat="false" ht="12.8" hidden="false" customHeight="false" outlineLevel="0" collapsed="false">
      <c r="A13" s="1" t="s">
        <v>164</v>
      </c>
      <c r="B13" s="1" t="s">
        <v>165</v>
      </c>
      <c r="D13" s="1" t="s">
        <v>166</v>
      </c>
    </row>
    <row r="14" customFormat="false" ht="12.8" hidden="false" customHeight="false" outlineLevel="0" collapsed="false">
      <c r="A14" s="1" t="s">
        <v>167</v>
      </c>
      <c r="B14" s="1" t="s">
        <v>168</v>
      </c>
      <c r="D14" s="1" t="s">
        <v>169</v>
      </c>
    </row>
    <row r="15" customFormat="false" ht="12.8" hidden="false" customHeight="false" outlineLevel="0" collapsed="false">
      <c r="A15" s="1" t="s">
        <v>170</v>
      </c>
      <c r="B15" s="1" t="s">
        <v>171</v>
      </c>
      <c r="D15" s="1" t="s">
        <v>172</v>
      </c>
    </row>
    <row r="16" customFormat="false" ht="12.8" hidden="false" customHeight="false" outlineLevel="0" collapsed="false">
      <c r="A16" s="1" t="s">
        <v>173</v>
      </c>
      <c r="B16" s="1" t="s">
        <v>174</v>
      </c>
      <c r="D16" s="1" t="s">
        <v>175</v>
      </c>
    </row>
    <row r="17" customFormat="false" ht="12.8" hidden="false" customHeight="false" outlineLevel="0" collapsed="false">
      <c r="A17" s="1" t="s">
        <v>176</v>
      </c>
      <c r="B17" s="1" t="s">
        <v>177</v>
      </c>
      <c r="D17" s="1" t="s">
        <v>178</v>
      </c>
    </row>
    <row r="18" customFormat="false" ht="12.8" hidden="false" customHeight="false" outlineLevel="0" collapsed="false">
      <c r="A18" s="1" t="s">
        <v>179</v>
      </c>
      <c r="B18" s="1" t="s">
        <v>180</v>
      </c>
      <c r="D18" s="1" t="s">
        <v>181</v>
      </c>
    </row>
    <row r="19" customFormat="false" ht="12.8" hidden="false" customHeight="false" outlineLevel="0" collapsed="false">
      <c r="A19" s="1" t="s">
        <v>182</v>
      </c>
      <c r="B19" s="1" t="s">
        <v>183</v>
      </c>
      <c r="D19" s="1" t="s">
        <v>184</v>
      </c>
    </row>
    <row r="20" customFormat="false" ht="12.8" hidden="false" customHeight="false" outlineLevel="0" collapsed="false">
      <c r="A20" s="1" t="s">
        <v>185</v>
      </c>
      <c r="B20" s="1" t="s">
        <v>186</v>
      </c>
      <c r="D20" s="1" t="s">
        <v>187</v>
      </c>
    </row>
    <row r="21" customFormat="false" ht="12.8" hidden="false" customHeight="false" outlineLevel="0" collapsed="false">
      <c r="A21" s="1" t="s">
        <v>188</v>
      </c>
      <c r="B21" s="1" t="s">
        <v>189</v>
      </c>
      <c r="D21" s="1" t="s">
        <v>190</v>
      </c>
    </row>
    <row r="22" customFormat="false" ht="12.8" hidden="false" customHeight="false" outlineLevel="0" collapsed="false">
      <c r="A22" s="1" t="s">
        <v>191</v>
      </c>
      <c r="B22" s="1" t="s">
        <v>192</v>
      </c>
      <c r="D22" s="1" t="s">
        <v>193</v>
      </c>
    </row>
    <row r="23" customFormat="false" ht="12.8" hidden="false" customHeight="false" outlineLevel="0" collapsed="false">
      <c r="A23" s="1" t="s">
        <v>194</v>
      </c>
      <c r="B23" s="1" t="s">
        <v>195</v>
      </c>
      <c r="D23" s="1" t="s">
        <v>196</v>
      </c>
    </row>
    <row r="24" customFormat="false" ht="12.8" hidden="false" customHeight="false" outlineLevel="0" collapsed="false">
      <c r="A24" s="1" t="s">
        <v>197</v>
      </c>
      <c r="B24" s="1" t="s">
        <v>198</v>
      </c>
      <c r="D24" s="1" t="s">
        <v>199</v>
      </c>
    </row>
    <row r="25" customFormat="false" ht="12.8" hidden="false" customHeight="false" outlineLevel="0" collapsed="false">
      <c r="A25" s="1" t="s">
        <v>200</v>
      </c>
      <c r="B25" s="1" t="s">
        <v>201</v>
      </c>
      <c r="D25" s="1" t="s">
        <v>202</v>
      </c>
    </row>
    <row r="26" customFormat="false" ht="12.8" hidden="false" customHeight="false" outlineLevel="0" collapsed="false">
      <c r="A26" s="1" t="s">
        <v>203</v>
      </c>
      <c r="B26" s="1" t="s">
        <v>204</v>
      </c>
      <c r="D26" s="1" t="s">
        <v>205</v>
      </c>
    </row>
    <row r="27" customFormat="false" ht="12.8" hidden="false" customHeight="false" outlineLevel="0" collapsed="false">
      <c r="A27" s="1" t="s">
        <v>206</v>
      </c>
      <c r="B27" s="1" t="s">
        <v>207</v>
      </c>
      <c r="D27" s="1" t="s">
        <v>208</v>
      </c>
    </row>
    <row r="28" customFormat="false" ht="12.8" hidden="false" customHeight="false" outlineLevel="0" collapsed="false">
      <c r="A28" s="1" t="s">
        <v>209</v>
      </c>
      <c r="B28" s="1" t="s">
        <v>210</v>
      </c>
      <c r="D28" s="1" t="s">
        <v>211</v>
      </c>
    </row>
    <row r="29" customFormat="false" ht="12.8" hidden="false" customHeight="false" outlineLevel="0" collapsed="false">
      <c r="A29" s="1" t="s">
        <v>212</v>
      </c>
      <c r="B29" s="1" t="s">
        <v>213</v>
      </c>
      <c r="D29" s="1" t="s">
        <v>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27.5"/>
    <col collapsed="false" customWidth="true" hidden="false" outlineLevel="0" max="2" min="2" style="1" width="29.71"/>
    <col collapsed="false" customWidth="true" hidden="false" outlineLevel="0" max="1025" min="3" style="1" width="11.52"/>
  </cols>
  <sheetData>
    <row r="1" customFormat="false" ht="12.8" hidden="false" customHeight="false" outlineLevel="0" collapsed="false">
      <c r="A1" s="1" t="s">
        <v>215</v>
      </c>
      <c r="B1" s="1" t="s">
        <v>216</v>
      </c>
      <c r="D1" s="1" t="s">
        <v>217</v>
      </c>
    </row>
    <row r="2" customFormat="false" ht="12.8" hidden="false" customHeight="false" outlineLevel="0" collapsed="false">
      <c r="A2" s="1" t="s">
        <v>218</v>
      </c>
      <c r="B2" s="1" t="s">
        <v>219</v>
      </c>
      <c r="D2" s="1" t="s">
        <v>220</v>
      </c>
    </row>
    <row r="3" customFormat="false" ht="12.8" hidden="false" customHeight="false" outlineLevel="0" collapsed="false">
      <c r="A3" s="1" t="s">
        <v>221</v>
      </c>
      <c r="B3" s="1" t="s">
        <v>222</v>
      </c>
      <c r="D3" s="1" t="s">
        <v>223</v>
      </c>
    </row>
    <row r="4" customFormat="false" ht="12.8" hidden="false" customHeight="false" outlineLevel="0" collapsed="false">
      <c r="A4" s="1" t="s">
        <v>224</v>
      </c>
      <c r="B4" s="1" t="s">
        <v>225</v>
      </c>
      <c r="D4" s="1" t="s">
        <v>226</v>
      </c>
    </row>
    <row r="5" customFormat="false" ht="12.8" hidden="false" customHeight="false" outlineLevel="0" collapsed="false">
      <c r="A5" s="1" t="s">
        <v>227</v>
      </c>
      <c r="B5" s="1" t="s">
        <v>228</v>
      </c>
      <c r="D5" s="1" t="s">
        <v>229</v>
      </c>
    </row>
    <row r="6" customFormat="false" ht="12.8" hidden="false" customHeight="false" outlineLevel="0" collapsed="false">
      <c r="A6" s="1" t="s">
        <v>230</v>
      </c>
      <c r="B6" s="1" t="s">
        <v>231</v>
      </c>
      <c r="D6" s="1" t="s">
        <v>232</v>
      </c>
    </row>
    <row r="7" customFormat="false" ht="12.8" hidden="false" customHeight="false" outlineLevel="0" collapsed="false">
      <c r="A7" s="1" t="s">
        <v>233</v>
      </c>
      <c r="B7" s="1" t="s">
        <v>234</v>
      </c>
      <c r="D7" s="1" t="s">
        <v>235</v>
      </c>
    </row>
    <row r="8" customFormat="false" ht="12.8" hidden="false" customHeight="false" outlineLevel="0" collapsed="false">
      <c r="A8" s="1" t="s">
        <v>236</v>
      </c>
      <c r="B8" s="1" t="s">
        <v>237</v>
      </c>
      <c r="D8" s="1" t="s">
        <v>238</v>
      </c>
    </row>
    <row r="9" customFormat="false" ht="12.8" hidden="false" customHeight="false" outlineLevel="0" collapsed="false">
      <c r="A9" s="1" t="s">
        <v>239</v>
      </c>
      <c r="B9" s="1" t="s">
        <v>240</v>
      </c>
      <c r="D9" s="1" t="s">
        <v>241</v>
      </c>
    </row>
    <row r="10" customFormat="false" ht="12.8" hidden="false" customHeight="false" outlineLevel="0" collapsed="false">
      <c r="A10" s="1" t="s">
        <v>242</v>
      </c>
      <c r="B10" s="1" t="s">
        <v>243</v>
      </c>
      <c r="D10" s="1" t="s">
        <v>244</v>
      </c>
    </row>
    <row r="11" customFormat="false" ht="12.8" hidden="false" customHeight="false" outlineLevel="0" collapsed="false">
      <c r="A11" s="1" t="s">
        <v>245</v>
      </c>
      <c r="B11" s="1" t="s">
        <v>246</v>
      </c>
      <c r="D11" s="1" t="s">
        <v>247</v>
      </c>
    </row>
    <row r="12" customFormat="false" ht="12.8" hidden="false" customHeight="false" outlineLevel="0" collapsed="false">
      <c r="A12" s="1" t="s">
        <v>248</v>
      </c>
      <c r="B12" s="1" t="s">
        <v>249</v>
      </c>
      <c r="D12" s="1" t="s">
        <v>250</v>
      </c>
    </row>
    <row r="13" customFormat="false" ht="12.8" hidden="false" customHeight="false" outlineLevel="0" collapsed="false">
      <c r="A13" s="1" t="s">
        <v>251</v>
      </c>
      <c r="B13" s="1" t="s">
        <v>252</v>
      </c>
      <c r="D13" s="1" t="s">
        <v>253</v>
      </c>
    </row>
    <row r="14" customFormat="false" ht="12.8" hidden="false" customHeight="false" outlineLevel="0" collapsed="false">
      <c r="A14" s="1" t="s">
        <v>254</v>
      </c>
      <c r="B14" s="1" t="s">
        <v>255</v>
      </c>
      <c r="D14" s="1" t="s">
        <v>256</v>
      </c>
    </row>
    <row r="15" customFormat="false" ht="12.8" hidden="false" customHeight="false" outlineLevel="0" collapsed="false">
      <c r="A15" s="1" t="s">
        <v>257</v>
      </c>
      <c r="B15" s="1" t="s">
        <v>258</v>
      </c>
      <c r="D15" s="1" t="s">
        <v>259</v>
      </c>
    </row>
    <row r="16" customFormat="false" ht="12.8" hidden="false" customHeight="false" outlineLevel="0" collapsed="false">
      <c r="A16" s="1" t="s">
        <v>260</v>
      </c>
      <c r="B16" s="1" t="s">
        <v>261</v>
      </c>
      <c r="D16" s="1" t="s">
        <v>262</v>
      </c>
    </row>
    <row r="17" customFormat="false" ht="12.8" hidden="false" customHeight="false" outlineLevel="0" collapsed="false">
      <c r="A17" s="1" t="s">
        <v>263</v>
      </c>
      <c r="B17" s="1" t="s">
        <v>264</v>
      </c>
      <c r="D17" s="1" t="s">
        <v>265</v>
      </c>
    </row>
    <row r="18" customFormat="false" ht="12.8" hidden="false" customHeight="false" outlineLevel="0" collapsed="false">
      <c r="A18" s="1" t="s">
        <v>266</v>
      </c>
      <c r="B18" s="1" t="s">
        <v>267</v>
      </c>
      <c r="D18" s="1" t="s">
        <v>268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F91"/>
  <sheetViews>
    <sheetView showFormulas="false" showGridLines="true" showRowColHeaders="true" showZeros="true" rightToLeft="false" tabSelected="false" showOutlineSymbols="true" defaultGridColor="true" view="normal" topLeftCell="A27" colorId="64" zoomScale="65" zoomScaleNormal="65" zoomScalePageLayoutView="100" workbookViewId="0">
      <selection pane="topLeft" activeCell="F93" activeCellId="0" sqref="F93"/>
    </sheetView>
  </sheetViews>
  <sheetFormatPr defaultColWidth="8.6796875" defaultRowHeight="12.8" zeroHeight="false" outlineLevelRow="0" outlineLevelCol="0"/>
  <cols>
    <col collapsed="false" customWidth="true" hidden="false" outlineLevel="0" max="1" min="1" style="4" width="25.04"/>
    <col collapsed="false" customWidth="true" hidden="false" outlineLevel="0" max="2" min="2" style="4" width="29.1"/>
    <col collapsed="false" customWidth="true" hidden="false" outlineLevel="0" max="1025" min="3" style="4" width="11.52"/>
  </cols>
  <sheetData>
    <row r="1" customFormat="false" ht="12.8" hidden="false" customHeight="false" outlineLevel="0" collapsed="false">
      <c r="A1" s="1" t="s">
        <v>269</v>
      </c>
      <c r="B1" s="4" t="s">
        <v>270</v>
      </c>
      <c r="D1" s="4" t="s">
        <v>271</v>
      </c>
      <c r="F1" s="4" t="s">
        <v>272</v>
      </c>
    </row>
    <row r="2" customFormat="false" ht="12.8" hidden="false" customHeight="false" outlineLevel="0" collapsed="false">
      <c r="A2" s="1" t="s">
        <v>273</v>
      </c>
      <c r="B2" s="4" t="s">
        <v>273</v>
      </c>
      <c r="D2" s="4" t="s">
        <v>274</v>
      </c>
      <c r="F2" s="4" t="s">
        <v>272</v>
      </c>
    </row>
    <row r="3" customFormat="false" ht="12.8" hidden="false" customHeight="false" outlineLevel="0" collapsed="false">
      <c r="A3" s="1" t="s">
        <v>275</v>
      </c>
      <c r="B3" s="4" t="s">
        <v>276</v>
      </c>
      <c r="D3" s="4" t="s">
        <v>277</v>
      </c>
      <c r="F3" s="4" t="s">
        <v>272</v>
      </c>
    </row>
    <row r="4" customFormat="false" ht="12.8" hidden="false" customHeight="false" outlineLevel="0" collapsed="false">
      <c r="A4" s="1" t="s">
        <v>278</v>
      </c>
      <c r="B4" s="4" t="s">
        <v>279</v>
      </c>
      <c r="D4" s="4" t="s">
        <v>280</v>
      </c>
      <c r="F4" s="4" t="s">
        <v>272</v>
      </c>
    </row>
    <row r="5" customFormat="false" ht="12.8" hidden="false" customHeight="false" outlineLevel="0" collapsed="false">
      <c r="A5" s="4" t="s">
        <v>281</v>
      </c>
      <c r="B5" s="4" t="s">
        <v>282</v>
      </c>
      <c r="D5" s="4" t="s">
        <v>283</v>
      </c>
      <c r="F5" s="4" t="s">
        <v>272</v>
      </c>
    </row>
    <row r="6" customFormat="false" ht="12.8" hidden="false" customHeight="false" outlineLevel="0" collapsed="false">
      <c r="A6" s="4" t="s">
        <v>284</v>
      </c>
      <c r="B6" s="4" t="s">
        <v>285</v>
      </c>
      <c r="D6" s="4" t="s">
        <v>286</v>
      </c>
      <c r="F6" s="4" t="s">
        <v>272</v>
      </c>
    </row>
    <row r="7" customFormat="false" ht="12.8" hidden="false" customHeight="false" outlineLevel="0" collapsed="false">
      <c r="A7" s="4" t="s">
        <v>287</v>
      </c>
      <c r="B7" s="4" t="s">
        <v>285</v>
      </c>
      <c r="D7" s="4" t="s">
        <v>288</v>
      </c>
      <c r="F7" s="4" t="s">
        <v>272</v>
      </c>
    </row>
    <row r="8" customFormat="false" ht="12.8" hidden="false" customHeight="false" outlineLevel="0" collapsed="false">
      <c r="A8" s="4" t="s">
        <v>289</v>
      </c>
      <c r="B8" s="4" t="s">
        <v>290</v>
      </c>
      <c r="D8" s="4" t="s">
        <v>291</v>
      </c>
      <c r="F8" s="4" t="s">
        <v>272</v>
      </c>
    </row>
    <row r="9" customFormat="false" ht="12.8" hidden="false" customHeight="false" outlineLevel="0" collapsed="false">
      <c r="A9" s="4" t="s">
        <v>292</v>
      </c>
      <c r="B9" s="4" t="s">
        <v>293</v>
      </c>
      <c r="D9" s="4" t="s">
        <v>294</v>
      </c>
      <c r="F9" s="4" t="s">
        <v>272</v>
      </c>
    </row>
    <row r="10" customFormat="false" ht="12.8" hidden="false" customHeight="false" outlineLevel="0" collapsed="false">
      <c r="A10" s="4" t="s">
        <v>295</v>
      </c>
      <c r="B10" s="4" t="s">
        <v>296</v>
      </c>
      <c r="D10" s="4" t="s">
        <v>297</v>
      </c>
      <c r="F10" s="4" t="s">
        <v>272</v>
      </c>
    </row>
    <row r="11" customFormat="false" ht="12.8" hidden="false" customHeight="false" outlineLevel="0" collapsed="false">
      <c r="A11" s="4" t="s">
        <v>298</v>
      </c>
      <c r="B11" s="4" t="s">
        <v>299</v>
      </c>
      <c r="D11" s="4" t="s">
        <v>300</v>
      </c>
      <c r="F11" s="4" t="s">
        <v>272</v>
      </c>
    </row>
    <row r="12" customFormat="false" ht="12.8" hidden="false" customHeight="false" outlineLevel="0" collapsed="false">
      <c r="A12" s="4" t="s">
        <v>301</v>
      </c>
      <c r="B12" s="4" t="s">
        <v>302</v>
      </c>
      <c r="D12" s="4" t="s">
        <v>303</v>
      </c>
      <c r="F12" s="4" t="s">
        <v>272</v>
      </c>
    </row>
    <row r="13" customFormat="false" ht="12.8" hidden="false" customHeight="false" outlineLevel="0" collapsed="false">
      <c r="A13" s="4" t="s">
        <v>304</v>
      </c>
      <c r="B13" s="4" t="s">
        <v>305</v>
      </c>
      <c r="D13" s="4" t="s">
        <v>306</v>
      </c>
      <c r="F13" s="4" t="s">
        <v>272</v>
      </c>
    </row>
    <row r="14" customFormat="false" ht="12.8" hidden="false" customHeight="false" outlineLevel="0" collapsed="false">
      <c r="A14" s="4" t="s">
        <v>307</v>
      </c>
      <c r="B14" s="4" t="s">
        <v>308</v>
      </c>
      <c r="D14" s="4" t="s">
        <v>309</v>
      </c>
      <c r="F14" s="4" t="s">
        <v>272</v>
      </c>
    </row>
    <row r="15" customFormat="false" ht="12.8" hidden="false" customHeight="false" outlineLevel="0" collapsed="false">
      <c r="A15" s="4" t="s">
        <v>310</v>
      </c>
      <c r="B15" s="4" t="s">
        <v>311</v>
      </c>
      <c r="D15" s="4" t="s">
        <v>312</v>
      </c>
      <c r="F15" s="4" t="s">
        <v>272</v>
      </c>
    </row>
    <row r="16" customFormat="false" ht="12.8" hidden="false" customHeight="false" outlineLevel="0" collapsed="false">
      <c r="A16" s="4" t="s">
        <v>313</v>
      </c>
      <c r="B16" s="4" t="s">
        <v>314</v>
      </c>
      <c r="D16" s="4" t="s">
        <v>315</v>
      </c>
      <c r="F16" s="4" t="s">
        <v>272</v>
      </c>
    </row>
    <row r="17" customFormat="false" ht="12.8" hidden="false" customHeight="false" outlineLevel="0" collapsed="false">
      <c r="A17" s="4" t="s">
        <v>316</v>
      </c>
      <c r="B17" s="4" t="s">
        <v>317</v>
      </c>
      <c r="D17" s="4" t="s">
        <v>318</v>
      </c>
      <c r="F17" s="4" t="s">
        <v>272</v>
      </c>
    </row>
    <row r="18" customFormat="false" ht="12.8" hidden="false" customHeight="false" outlineLevel="0" collapsed="false">
      <c r="A18" s="4" t="s">
        <v>319</v>
      </c>
      <c r="B18" s="4" t="s">
        <v>320</v>
      </c>
      <c r="D18" s="4" t="s">
        <v>321</v>
      </c>
      <c r="F18" s="4" t="s">
        <v>272</v>
      </c>
    </row>
    <row r="19" customFormat="false" ht="12.8" hidden="false" customHeight="false" outlineLevel="0" collapsed="false">
      <c r="A19" s="4" t="s">
        <v>322</v>
      </c>
      <c r="B19" s="4" t="s">
        <v>323</v>
      </c>
      <c r="D19" s="4" t="s">
        <v>324</v>
      </c>
      <c r="F19" s="4" t="s">
        <v>272</v>
      </c>
    </row>
    <row r="20" customFormat="false" ht="12.8" hidden="false" customHeight="false" outlineLevel="0" collapsed="false">
      <c r="A20" s="4" t="s">
        <v>325</v>
      </c>
      <c r="B20" s="4" t="s">
        <v>326</v>
      </c>
      <c r="D20" s="4" t="s">
        <v>327</v>
      </c>
    </row>
    <row r="21" customFormat="false" ht="12.8" hidden="false" customHeight="false" outlineLevel="0" collapsed="false">
      <c r="A21" s="4" t="s">
        <v>328</v>
      </c>
      <c r="B21" s="4" t="s">
        <v>329</v>
      </c>
      <c r="D21" s="4" t="s">
        <v>330</v>
      </c>
      <c r="F21" s="4" t="s">
        <v>272</v>
      </c>
    </row>
    <row r="22" customFormat="false" ht="12.8" hidden="false" customHeight="false" outlineLevel="0" collapsed="false">
      <c r="A22" s="4" t="s">
        <v>331</v>
      </c>
      <c r="B22" s="4" t="s">
        <v>332</v>
      </c>
      <c r="D22" s="4" t="s">
        <v>333</v>
      </c>
      <c r="F22" s="4" t="s">
        <v>272</v>
      </c>
    </row>
    <row r="23" customFormat="false" ht="12.8" hidden="false" customHeight="false" outlineLevel="0" collapsed="false">
      <c r="A23" s="4" t="s">
        <v>334</v>
      </c>
      <c r="B23" s="4" t="s">
        <v>335</v>
      </c>
      <c r="D23" s="4" t="s">
        <v>336</v>
      </c>
      <c r="F23" s="4" t="s">
        <v>272</v>
      </c>
    </row>
    <row r="24" customFormat="false" ht="12.8" hidden="false" customHeight="false" outlineLevel="0" collapsed="false">
      <c r="A24" s="4" t="s">
        <v>337</v>
      </c>
      <c r="B24" s="4" t="s">
        <v>338</v>
      </c>
      <c r="D24" s="4" t="s">
        <v>339</v>
      </c>
      <c r="F24" s="4" t="s">
        <v>272</v>
      </c>
    </row>
    <row r="25" customFormat="false" ht="12.8" hidden="false" customHeight="false" outlineLevel="0" collapsed="false">
      <c r="A25" s="4" t="s">
        <v>340</v>
      </c>
      <c r="B25" s="4" t="s">
        <v>341</v>
      </c>
      <c r="D25" s="4" t="s">
        <v>342</v>
      </c>
      <c r="F25" s="4" t="s">
        <v>272</v>
      </c>
    </row>
    <row r="26" customFormat="false" ht="12.8" hidden="false" customHeight="false" outlineLevel="0" collapsed="false">
      <c r="A26" s="4" t="s">
        <v>343</v>
      </c>
      <c r="B26" s="4" t="s">
        <v>344</v>
      </c>
      <c r="D26" s="4" t="s">
        <v>345</v>
      </c>
      <c r="F26" s="4" t="s">
        <v>272</v>
      </c>
    </row>
    <row r="27" customFormat="false" ht="12.8" hidden="false" customHeight="false" outlineLevel="0" collapsed="false">
      <c r="A27" s="4" t="s">
        <v>346</v>
      </c>
      <c r="B27" s="4" t="s">
        <v>347</v>
      </c>
      <c r="D27" s="4" t="s">
        <v>348</v>
      </c>
      <c r="F27" s="4" t="s">
        <v>272</v>
      </c>
    </row>
    <row r="28" customFormat="false" ht="12.8" hidden="false" customHeight="false" outlineLevel="0" collapsed="false">
      <c r="A28" s="4" t="s">
        <v>349</v>
      </c>
      <c r="B28" s="4" t="s">
        <v>350</v>
      </c>
      <c r="D28" s="4" t="s">
        <v>351</v>
      </c>
      <c r="F28" s="4" t="s">
        <v>272</v>
      </c>
    </row>
    <row r="29" customFormat="false" ht="12.8" hidden="false" customHeight="false" outlineLevel="0" collapsed="false">
      <c r="A29" s="4" t="s">
        <v>352</v>
      </c>
      <c r="B29" s="4" t="s">
        <v>353</v>
      </c>
      <c r="D29" s="4" t="s">
        <v>354</v>
      </c>
      <c r="F29" s="4" t="s">
        <v>272</v>
      </c>
    </row>
    <row r="30" customFormat="false" ht="12.8" hidden="false" customHeight="false" outlineLevel="0" collapsed="false">
      <c r="A30" s="4" t="s">
        <v>355</v>
      </c>
      <c r="B30" s="4" t="s">
        <v>356</v>
      </c>
      <c r="D30" s="4" t="s">
        <v>357</v>
      </c>
      <c r="F30" s="4" t="s">
        <v>272</v>
      </c>
    </row>
    <row r="31" customFormat="false" ht="12.8" hidden="false" customHeight="false" outlineLevel="0" collapsed="false">
      <c r="A31" s="4" t="s">
        <v>358</v>
      </c>
      <c r="B31" s="4" t="s">
        <v>359</v>
      </c>
      <c r="D31" s="4" t="s">
        <v>360</v>
      </c>
      <c r="F31" s="4" t="s">
        <v>272</v>
      </c>
    </row>
    <row r="32" customFormat="false" ht="12.8" hidden="false" customHeight="false" outlineLevel="0" collapsed="false">
      <c r="A32" s="4" t="s">
        <v>361</v>
      </c>
      <c r="B32" s="4" t="s">
        <v>359</v>
      </c>
      <c r="D32" s="4" t="s">
        <v>362</v>
      </c>
      <c r="F32" s="4" t="s">
        <v>272</v>
      </c>
    </row>
    <row r="33" customFormat="false" ht="12.8" hidden="false" customHeight="false" outlineLevel="0" collapsed="false">
      <c r="A33" s="4" t="s">
        <v>363</v>
      </c>
      <c r="B33" s="4" t="s">
        <v>364</v>
      </c>
      <c r="D33" s="4" t="s">
        <v>365</v>
      </c>
      <c r="F33" s="4" t="s">
        <v>272</v>
      </c>
    </row>
    <row r="34" customFormat="false" ht="12.8" hidden="false" customHeight="false" outlineLevel="0" collapsed="false">
      <c r="A34" s="4" t="s">
        <v>366</v>
      </c>
      <c r="B34" s="4" t="s">
        <v>367</v>
      </c>
      <c r="D34" s="4" t="s">
        <v>368</v>
      </c>
      <c r="F34" s="4" t="s">
        <v>272</v>
      </c>
    </row>
    <row r="35" customFormat="false" ht="12.8" hidden="false" customHeight="false" outlineLevel="0" collapsed="false">
      <c r="A35" s="4" t="s">
        <v>369</v>
      </c>
      <c r="B35" s="4" t="s">
        <v>370</v>
      </c>
      <c r="D35" s="4" t="s">
        <v>371</v>
      </c>
      <c r="F35" s="4" t="s">
        <v>272</v>
      </c>
    </row>
    <row r="36" customFormat="false" ht="12.8" hidden="false" customHeight="false" outlineLevel="0" collapsed="false">
      <c r="A36" s="4" t="s">
        <v>372</v>
      </c>
      <c r="B36" s="4" t="s">
        <v>373</v>
      </c>
      <c r="D36" s="4" t="s">
        <v>374</v>
      </c>
      <c r="F36" s="4" t="s">
        <v>272</v>
      </c>
    </row>
    <row r="37" customFormat="false" ht="12.8" hidden="false" customHeight="false" outlineLevel="0" collapsed="false">
      <c r="A37" s="4" t="s">
        <v>375</v>
      </c>
      <c r="B37" s="4" t="s">
        <v>375</v>
      </c>
      <c r="D37" s="4" t="s">
        <v>376</v>
      </c>
      <c r="F37" s="4" t="s">
        <v>272</v>
      </c>
    </row>
    <row r="38" customFormat="false" ht="12.8" hidden="false" customHeight="false" outlineLevel="0" collapsed="false">
      <c r="A38" s="4" t="s">
        <v>377</v>
      </c>
      <c r="B38" s="4" t="s">
        <v>378</v>
      </c>
      <c r="D38" s="4" t="s">
        <v>379</v>
      </c>
      <c r="F38" s="4" t="s">
        <v>272</v>
      </c>
    </row>
    <row r="39" customFormat="false" ht="12.8" hidden="false" customHeight="false" outlineLevel="0" collapsed="false">
      <c r="A39" s="4" t="s">
        <v>380</v>
      </c>
      <c r="B39" s="4" t="s">
        <v>381</v>
      </c>
      <c r="D39" s="4" t="s">
        <v>382</v>
      </c>
      <c r="F39" s="4" t="s">
        <v>272</v>
      </c>
    </row>
    <row r="40" customFormat="false" ht="12.8" hidden="false" customHeight="false" outlineLevel="0" collapsed="false">
      <c r="A40" s="4" t="s">
        <v>383</v>
      </c>
      <c r="B40" s="4" t="s">
        <v>384</v>
      </c>
      <c r="D40" s="4" t="s">
        <v>385</v>
      </c>
    </row>
    <row r="41" customFormat="false" ht="12.8" hidden="false" customHeight="false" outlineLevel="0" collapsed="false">
      <c r="A41" s="4" t="s">
        <v>386</v>
      </c>
      <c r="B41" s="4" t="s">
        <v>387</v>
      </c>
      <c r="D41" s="4" t="s">
        <v>388</v>
      </c>
      <c r="F41" s="4" t="s">
        <v>272</v>
      </c>
    </row>
    <row r="42" customFormat="false" ht="12.8" hidden="false" customHeight="false" outlineLevel="0" collapsed="false">
      <c r="A42" s="4" t="s">
        <v>389</v>
      </c>
      <c r="B42" s="4" t="s">
        <v>390</v>
      </c>
      <c r="D42" s="4" t="s">
        <v>391</v>
      </c>
      <c r="F42" s="4" t="s">
        <v>272</v>
      </c>
    </row>
    <row r="43" customFormat="false" ht="12.8" hidden="false" customHeight="false" outlineLevel="0" collapsed="false">
      <c r="A43" s="4" t="s">
        <v>392</v>
      </c>
      <c r="B43" s="4" t="s">
        <v>393</v>
      </c>
      <c r="D43" s="4" t="s">
        <v>394</v>
      </c>
      <c r="F43" s="4" t="s">
        <v>272</v>
      </c>
    </row>
    <row r="44" customFormat="false" ht="12.8" hidden="false" customHeight="false" outlineLevel="0" collapsed="false">
      <c r="A44" s="4" t="s">
        <v>395</v>
      </c>
      <c r="B44" s="4" t="s">
        <v>396</v>
      </c>
      <c r="D44" s="4" t="s">
        <v>397</v>
      </c>
      <c r="F44" s="4" t="s">
        <v>272</v>
      </c>
    </row>
    <row r="45" customFormat="false" ht="12.8" hidden="false" customHeight="false" outlineLevel="0" collapsed="false">
      <c r="A45" s="4" t="s">
        <v>398</v>
      </c>
      <c r="B45" s="4" t="s">
        <v>399</v>
      </c>
      <c r="D45" s="4" t="s">
        <v>400</v>
      </c>
      <c r="F45" s="4" t="s">
        <v>272</v>
      </c>
    </row>
    <row r="46" customFormat="false" ht="12.8" hidden="false" customHeight="false" outlineLevel="0" collapsed="false">
      <c r="A46" s="4" t="s">
        <v>401</v>
      </c>
      <c r="B46" s="4" t="s">
        <v>402</v>
      </c>
      <c r="D46" s="4" t="s">
        <v>403</v>
      </c>
      <c r="F46" s="4" t="s">
        <v>272</v>
      </c>
    </row>
    <row r="47" customFormat="false" ht="12.8" hidden="false" customHeight="false" outlineLevel="0" collapsed="false">
      <c r="A47" s="4" t="s">
        <v>404</v>
      </c>
      <c r="B47" s="4" t="s">
        <v>405</v>
      </c>
      <c r="D47" s="4" t="s">
        <v>406</v>
      </c>
      <c r="F47" s="4" t="s">
        <v>272</v>
      </c>
    </row>
    <row r="48" customFormat="false" ht="12.8" hidden="false" customHeight="false" outlineLevel="0" collapsed="false">
      <c r="A48" s="4" t="s">
        <v>407</v>
      </c>
      <c r="B48" s="4" t="s">
        <v>408</v>
      </c>
      <c r="D48" s="4" t="s">
        <v>409</v>
      </c>
      <c r="F48" s="4" t="s">
        <v>272</v>
      </c>
    </row>
    <row r="49" customFormat="false" ht="12.8" hidden="false" customHeight="false" outlineLevel="0" collapsed="false">
      <c r="A49" s="4" t="s">
        <v>410</v>
      </c>
      <c r="B49" s="4" t="s">
        <v>285</v>
      </c>
      <c r="D49" s="4" t="s">
        <v>411</v>
      </c>
      <c r="F49" s="4" t="s">
        <v>272</v>
      </c>
    </row>
    <row r="50" customFormat="false" ht="12.8" hidden="false" customHeight="false" outlineLevel="0" collapsed="false">
      <c r="A50" s="4" t="s">
        <v>412</v>
      </c>
      <c r="B50" s="4" t="s">
        <v>413</v>
      </c>
      <c r="D50" s="4" t="s">
        <v>414</v>
      </c>
      <c r="F50" s="4" t="s">
        <v>272</v>
      </c>
    </row>
    <row r="51" customFormat="false" ht="12.8" hidden="false" customHeight="false" outlineLevel="0" collapsed="false">
      <c r="A51" s="4" t="s">
        <v>415</v>
      </c>
      <c r="B51" s="4" t="s">
        <v>416</v>
      </c>
      <c r="D51" s="4" t="s">
        <v>417</v>
      </c>
      <c r="F51" s="4" t="s">
        <v>272</v>
      </c>
    </row>
    <row r="52" customFormat="false" ht="12.8" hidden="false" customHeight="false" outlineLevel="0" collapsed="false">
      <c r="A52" s="4" t="s">
        <v>418</v>
      </c>
      <c r="B52" s="4" t="s">
        <v>419</v>
      </c>
      <c r="D52" s="4" t="s">
        <v>420</v>
      </c>
      <c r="F52" s="4" t="s">
        <v>272</v>
      </c>
    </row>
    <row r="53" customFormat="false" ht="12.8" hidden="false" customHeight="false" outlineLevel="0" collapsed="false">
      <c r="A53" s="4" t="s">
        <v>421</v>
      </c>
      <c r="B53" s="4" t="s">
        <v>422</v>
      </c>
      <c r="D53" s="4" t="s">
        <v>423</v>
      </c>
      <c r="F53" s="4" t="s">
        <v>272</v>
      </c>
    </row>
    <row r="54" customFormat="false" ht="12.8" hidden="false" customHeight="false" outlineLevel="0" collapsed="false">
      <c r="A54" s="4" t="s">
        <v>424</v>
      </c>
      <c r="B54" s="4" t="s">
        <v>425</v>
      </c>
      <c r="D54" s="4" t="s">
        <v>426</v>
      </c>
      <c r="F54" s="4" t="s">
        <v>272</v>
      </c>
    </row>
    <row r="55" customFormat="false" ht="12.8" hidden="false" customHeight="false" outlineLevel="0" collapsed="false">
      <c r="A55" s="4" t="s">
        <v>427</v>
      </c>
      <c r="B55" s="4" t="s">
        <v>428</v>
      </c>
      <c r="D55" s="4" t="s">
        <v>429</v>
      </c>
      <c r="F55" s="4" t="s">
        <v>272</v>
      </c>
    </row>
    <row r="56" customFormat="false" ht="12.8" hidden="false" customHeight="false" outlineLevel="0" collapsed="false">
      <c r="A56" s="4" t="s">
        <v>430</v>
      </c>
      <c r="B56" s="4" t="s">
        <v>431</v>
      </c>
      <c r="D56" s="4" t="s">
        <v>432</v>
      </c>
      <c r="F56" s="4" t="s">
        <v>272</v>
      </c>
    </row>
    <row r="57" customFormat="false" ht="12.8" hidden="false" customHeight="false" outlineLevel="0" collapsed="false">
      <c r="A57" s="4" t="s">
        <v>433</v>
      </c>
      <c r="B57" s="4" t="s">
        <v>434</v>
      </c>
      <c r="D57" s="4" t="s">
        <v>435</v>
      </c>
      <c r="F57" s="4" t="s">
        <v>272</v>
      </c>
    </row>
    <row r="58" customFormat="false" ht="12.8" hidden="false" customHeight="false" outlineLevel="0" collapsed="false">
      <c r="A58" s="4" t="s">
        <v>436</v>
      </c>
      <c r="B58" s="4" t="s">
        <v>437</v>
      </c>
      <c r="D58" s="4" t="s">
        <v>438</v>
      </c>
      <c r="F58" s="4" t="s">
        <v>272</v>
      </c>
    </row>
    <row r="59" customFormat="false" ht="12.8" hidden="false" customHeight="false" outlineLevel="0" collapsed="false">
      <c r="A59" s="4" t="s">
        <v>439</v>
      </c>
      <c r="B59" s="4" t="s">
        <v>408</v>
      </c>
      <c r="D59" s="4" t="s">
        <v>440</v>
      </c>
      <c r="F59" s="4" t="s">
        <v>272</v>
      </c>
    </row>
    <row r="60" customFormat="false" ht="12.8" hidden="false" customHeight="false" outlineLevel="0" collapsed="false">
      <c r="A60" s="4" t="s">
        <v>441</v>
      </c>
      <c r="B60" s="4" t="s">
        <v>442</v>
      </c>
      <c r="D60" s="4" t="s">
        <v>443</v>
      </c>
    </row>
    <row r="61" customFormat="false" ht="12.8" hidden="false" customHeight="false" outlineLevel="0" collapsed="false">
      <c r="A61" s="4" t="s">
        <v>444</v>
      </c>
      <c r="B61" s="4" t="s">
        <v>445</v>
      </c>
      <c r="D61" s="4" t="s">
        <v>446</v>
      </c>
      <c r="F61" s="4" t="s">
        <v>272</v>
      </c>
    </row>
    <row r="62" customFormat="false" ht="12.8" hidden="false" customHeight="false" outlineLevel="0" collapsed="false">
      <c r="A62" s="4" t="s">
        <v>447</v>
      </c>
      <c r="B62" s="4" t="s">
        <v>448</v>
      </c>
      <c r="D62" s="4" t="s">
        <v>449</v>
      </c>
      <c r="F62" s="4" t="s">
        <v>272</v>
      </c>
    </row>
    <row r="63" customFormat="false" ht="12.8" hidden="false" customHeight="false" outlineLevel="0" collapsed="false">
      <c r="A63" s="4" t="s">
        <v>450</v>
      </c>
      <c r="B63" s="4" t="s">
        <v>451</v>
      </c>
      <c r="D63" s="4" t="s">
        <v>452</v>
      </c>
      <c r="F63" s="4" t="s">
        <v>272</v>
      </c>
    </row>
    <row r="64" customFormat="false" ht="12.8" hidden="false" customHeight="false" outlineLevel="0" collapsed="false">
      <c r="A64" s="4" t="s">
        <v>453</v>
      </c>
      <c r="B64" s="4" t="s">
        <v>454</v>
      </c>
      <c r="D64" s="4" t="s">
        <v>455</v>
      </c>
      <c r="F64" s="4" t="s">
        <v>272</v>
      </c>
    </row>
    <row r="65" customFormat="false" ht="12.8" hidden="false" customHeight="false" outlineLevel="0" collapsed="false">
      <c r="A65" s="4" t="s">
        <v>456</v>
      </c>
      <c r="B65" s="4" t="s">
        <v>457</v>
      </c>
      <c r="D65" s="4" t="s">
        <v>458</v>
      </c>
      <c r="F65" s="4" t="s">
        <v>272</v>
      </c>
    </row>
    <row r="66" customFormat="false" ht="12.8" hidden="false" customHeight="false" outlineLevel="0" collapsed="false">
      <c r="A66" s="4" t="s">
        <v>459</v>
      </c>
      <c r="B66" s="4" t="s">
        <v>460</v>
      </c>
      <c r="D66" s="4" t="s">
        <v>461</v>
      </c>
      <c r="F66" s="4" t="s">
        <v>272</v>
      </c>
    </row>
    <row r="67" customFormat="false" ht="12.8" hidden="false" customHeight="false" outlineLevel="0" collapsed="false">
      <c r="A67" s="4" t="s">
        <v>462</v>
      </c>
      <c r="B67" s="4" t="s">
        <v>463</v>
      </c>
      <c r="D67" s="4" t="s">
        <v>464</v>
      </c>
      <c r="F67" s="4" t="s">
        <v>272</v>
      </c>
    </row>
    <row r="68" customFormat="false" ht="12.8" hidden="false" customHeight="false" outlineLevel="0" collapsed="false">
      <c r="A68" s="4" t="s">
        <v>465</v>
      </c>
      <c r="B68" s="4" t="s">
        <v>466</v>
      </c>
      <c r="D68" s="4" t="s">
        <v>467</v>
      </c>
      <c r="F68" s="4" t="s">
        <v>272</v>
      </c>
    </row>
    <row r="69" customFormat="false" ht="12.8" hidden="false" customHeight="false" outlineLevel="0" collapsed="false">
      <c r="A69" s="4" t="s">
        <v>468</v>
      </c>
      <c r="B69" s="4" t="s">
        <v>469</v>
      </c>
      <c r="D69" s="4" t="s">
        <v>470</v>
      </c>
      <c r="F69" s="4" t="s">
        <v>272</v>
      </c>
    </row>
    <row r="70" customFormat="false" ht="12.8" hidden="false" customHeight="false" outlineLevel="0" collapsed="false">
      <c r="A70" s="4" t="s">
        <v>471</v>
      </c>
      <c r="B70" s="4" t="s">
        <v>472</v>
      </c>
      <c r="D70" s="4" t="s">
        <v>473</v>
      </c>
      <c r="F70" s="4" t="s">
        <v>272</v>
      </c>
    </row>
    <row r="71" customFormat="false" ht="12.8" hidden="false" customHeight="false" outlineLevel="0" collapsed="false">
      <c r="A71" s="4" t="s">
        <v>474</v>
      </c>
      <c r="B71" s="4" t="s">
        <v>475</v>
      </c>
      <c r="D71" s="4" t="s">
        <v>476</v>
      </c>
      <c r="F71" s="4" t="s">
        <v>272</v>
      </c>
    </row>
    <row r="72" customFormat="false" ht="12.8" hidden="false" customHeight="false" outlineLevel="0" collapsed="false">
      <c r="A72" s="4" t="s">
        <v>477</v>
      </c>
      <c r="B72" s="4" t="s">
        <v>478</v>
      </c>
      <c r="D72" s="4" t="s">
        <v>479</v>
      </c>
      <c r="F72" s="4" t="s">
        <v>272</v>
      </c>
    </row>
    <row r="73" customFormat="false" ht="12.8" hidden="false" customHeight="false" outlineLevel="0" collapsed="false">
      <c r="A73" s="4" t="s">
        <v>480</v>
      </c>
      <c r="B73" s="4" t="s">
        <v>481</v>
      </c>
      <c r="D73" s="4" t="s">
        <v>482</v>
      </c>
      <c r="F73" s="4" t="s">
        <v>272</v>
      </c>
    </row>
    <row r="74" customFormat="false" ht="12.8" hidden="false" customHeight="false" outlineLevel="0" collapsed="false">
      <c r="A74" s="4" t="s">
        <v>483</v>
      </c>
      <c r="B74" s="4" t="s">
        <v>484</v>
      </c>
      <c r="D74" s="4" t="s">
        <v>485</v>
      </c>
      <c r="F74" s="4" t="s">
        <v>272</v>
      </c>
    </row>
    <row r="75" customFormat="false" ht="12.8" hidden="false" customHeight="false" outlineLevel="0" collapsed="false">
      <c r="A75" s="4" t="s">
        <v>486</v>
      </c>
      <c r="B75" s="4" t="s">
        <v>487</v>
      </c>
      <c r="D75" s="4" t="s">
        <v>488</v>
      </c>
      <c r="F75" s="4" t="s">
        <v>272</v>
      </c>
    </row>
    <row r="76" customFormat="false" ht="12.8" hidden="false" customHeight="false" outlineLevel="0" collapsed="false">
      <c r="A76" s="4" t="s">
        <v>489</v>
      </c>
      <c r="B76" s="4" t="s">
        <v>490</v>
      </c>
      <c r="D76" s="4" t="s">
        <v>491</v>
      </c>
      <c r="F76" s="4" t="s">
        <v>272</v>
      </c>
    </row>
    <row r="77" customFormat="false" ht="12.8" hidden="false" customHeight="false" outlineLevel="0" collapsed="false">
      <c r="A77" s="4" t="s">
        <v>492</v>
      </c>
      <c r="B77" s="4" t="s">
        <v>493</v>
      </c>
      <c r="D77" s="4" t="s">
        <v>494</v>
      </c>
      <c r="F77" s="4" t="s">
        <v>272</v>
      </c>
    </row>
    <row r="78" customFormat="false" ht="12.8" hidden="false" customHeight="false" outlineLevel="0" collapsed="false">
      <c r="A78" s="4" t="s">
        <v>495</v>
      </c>
      <c r="B78" s="4" t="s">
        <v>496</v>
      </c>
      <c r="D78" s="4" t="s">
        <v>497</v>
      </c>
      <c r="F78" s="4" t="s">
        <v>272</v>
      </c>
    </row>
    <row r="79" customFormat="false" ht="12.8" hidden="false" customHeight="false" outlineLevel="0" collapsed="false">
      <c r="A79" s="4" t="s">
        <v>498</v>
      </c>
      <c r="B79" s="4" t="s">
        <v>499</v>
      </c>
      <c r="D79" s="4" t="s">
        <v>500</v>
      </c>
      <c r="F79" s="4" t="s">
        <v>272</v>
      </c>
    </row>
    <row r="80" customFormat="false" ht="12.8" hidden="false" customHeight="false" outlineLevel="0" collapsed="false">
      <c r="A80" s="4" t="s">
        <v>501</v>
      </c>
      <c r="B80" s="4" t="s">
        <v>502</v>
      </c>
      <c r="D80" s="4" t="s">
        <v>503</v>
      </c>
    </row>
    <row r="81" customFormat="false" ht="12.8" hidden="false" customHeight="false" outlineLevel="0" collapsed="false">
      <c r="A81" s="4" t="s">
        <v>504</v>
      </c>
      <c r="B81" s="4" t="s">
        <v>505</v>
      </c>
      <c r="D81" s="4" t="s">
        <v>506</v>
      </c>
      <c r="F81" s="4" t="s">
        <v>272</v>
      </c>
    </row>
    <row r="82" customFormat="false" ht="12.8" hidden="false" customHeight="false" outlineLevel="0" collapsed="false">
      <c r="A82" s="4" t="s">
        <v>507</v>
      </c>
      <c r="B82" s="4" t="s">
        <v>505</v>
      </c>
      <c r="D82" s="4" t="s">
        <v>508</v>
      </c>
      <c r="F82" s="4" t="s">
        <v>272</v>
      </c>
    </row>
    <row r="83" customFormat="false" ht="12.8" hidden="false" customHeight="false" outlineLevel="0" collapsed="false">
      <c r="A83" s="4" t="s">
        <v>509</v>
      </c>
      <c r="B83" s="4" t="s">
        <v>510</v>
      </c>
      <c r="D83" s="4" t="s">
        <v>511</v>
      </c>
      <c r="F83" s="4" t="s">
        <v>272</v>
      </c>
    </row>
    <row r="84" customFormat="false" ht="12.8" hidden="false" customHeight="false" outlineLevel="0" collapsed="false">
      <c r="A84" s="4" t="s">
        <v>512</v>
      </c>
      <c r="B84" s="4" t="s">
        <v>513</v>
      </c>
      <c r="D84" s="4" t="s">
        <v>514</v>
      </c>
      <c r="F84" s="4" t="s">
        <v>272</v>
      </c>
    </row>
    <row r="85" customFormat="false" ht="12.8" hidden="false" customHeight="false" outlineLevel="0" collapsed="false">
      <c r="A85" s="4" t="s">
        <v>515</v>
      </c>
      <c r="B85" s="4" t="s">
        <v>516</v>
      </c>
      <c r="D85" s="4" t="s">
        <v>517</v>
      </c>
      <c r="F85" s="4" t="s">
        <v>272</v>
      </c>
    </row>
    <row r="86" customFormat="false" ht="12.8" hidden="false" customHeight="false" outlineLevel="0" collapsed="false">
      <c r="A86" s="4" t="s">
        <v>518</v>
      </c>
      <c r="B86" s="4" t="s">
        <v>519</v>
      </c>
      <c r="D86" s="4" t="s">
        <v>520</v>
      </c>
      <c r="F86" s="4" t="s">
        <v>272</v>
      </c>
    </row>
    <row r="87" customFormat="false" ht="12.8" hidden="false" customHeight="false" outlineLevel="0" collapsed="false">
      <c r="A87" s="4" t="s">
        <v>521</v>
      </c>
      <c r="B87" s="4" t="s">
        <v>519</v>
      </c>
      <c r="D87" s="4" t="s">
        <v>522</v>
      </c>
      <c r="F87" s="4" t="s">
        <v>272</v>
      </c>
    </row>
    <row r="88" customFormat="false" ht="12.8" hidden="false" customHeight="false" outlineLevel="0" collapsed="false">
      <c r="A88" s="4" t="s">
        <v>523</v>
      </c>
      <c r="B88" s="4" t="s">
        <v>524</v>
      </c>
      <c r="D88" s="4" t="s">
        <v>525</v>
      </c>
      <c r="F88" s="4" t="s">
        <v>272</v>
      </c>
    </row>
    <row r="89" customFormat="false" ht="12.8" hidden="false" customHeight="false" outlineLevel="0" collapsed="false">
      <c r="A89" s="4" t="s">
        <v>526</v>
      </c>
      <c r="B89" s="4" t="s">
        <v>527</v>
      </c>
      <c r="D89" s="4" t="s">
        <v>528</v>
      </c>
      <c r="F89" s="4" t="s">
        <v>272</v>
      </c>
    </row>
    <row r="90" customFormat="false" ht="12.8" hidden="false" customHeight="false" outlineLevel="0" collapsed="false">
      <c r="A90" s="4" t="s">
        <v>529</v>
      </c>
      <c r="B90" s="4" t="s">
        <v>530</v>
      </c>
      <c r="D90" s="4" t="s">
        <v>529</v>
      </c>
      <c r="F90" s="4" t="s">
        <v>272</v>
      </c>
    </row>
    <row r="91" customFormat="false" ht="12.8" hidden="false" customHeight="false" outlineLevel="0" collapsed="false">
      <c r="A91" s="4" t="s">
        <v>531</v>
      </c>
      <c r="B91" s="4" t="s">
        <v>532</v>
      </c>
      <c r="D91" s="4" t="s">
        <v>533</v>
      </c>
      <c r="F91" s="4" t="s">
        <v>272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45" activeCellId="0" sqref="F4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534</v>
      </c>
      <c r="B1" s="2" t="s">
        <v>535</v>
      </c>
      <c r="D1" s="2" t="s">
        <v>536</v>
      </c>
      <c r="F1" s="5" t="s">
        <v>272</v>
      </c>
    </row>
    <row r="2" customFormat="false" ht="12.8" hidden="false" customHeight="false" outlineLevel="0" collapsed="false">
      <c r="A2" s="2" t="s">
        <v>537</v>
      </c>
      <c r="B2" s="2" t="s">
        <v>538</v>
      </c>
      <c r="D2" s="2" t="s">
        <v>539</v>
      </c>
      <c r="F2" s="5" t="s">
        <v>272</v>
      </c>
    </row>
    <row r="3" customFormat="false" ht="12.8" hidden="false" customHeight="false" outlineLevel="0" collapsed="false">
      <c r="A3" s="2" t="s">
        <v>540</v>
      </c>
      <c r="B3" s="2" t="s">
        <v>541</v>
      </c>
      <c r="D3" s="2" t="s">
        <v>542</v>
      </c>
      <c r="F3" s="5" t="s">
        <v>272</v>
      </c>
    </row>
    <row r="4" customFormat="false" ht="12.8" hidden="false" customHeight="false" outlineLevel="0" collapsed="false">
      <c r="A4" s="2" t="s">
        <v>543</v>
      </c>
      <c r="B4" s="2" t="s">
        <v>544</v>
      </c>
      <c r="D4" s="2" t="s">
        <v>545</v>
      </c>
      <c r="F4" s="5" t="s">
        <v>272</v>
      </c>
    </row>
    <row r="5" customFormat="false" ht="12.8" hidden="false" customHeight="false" outlineLevel="0" collapsed="false">
      <c r="A5" s="2" t="s">
        <v>546</v>
      </c>
      <c r="B5" s="2" t="s">
        <v>547</v>
      </c>
      <c r="D5" s="2" t="s">
        <v>548</v>
      </c>
      <c r="F5" s="5" t="s">
        <v>272</v>
      </c>
    </row>
    <row r="6" customFormat="false" ht="12.8" hidden="false" customHeight="false" outlineLevel="0" collapsed="false">
      <c r="A6" s="2" t="s">
        <v>549</v>
      </c>
      <c r="B6" s="2" t="s">
        <v>550</v>
      </c>
      <c r="D6" s="2" t="s">
        <v>551</v>
      </c>
      <c r="F6" s="5" t="s">
        <v>272</v>
      </c>
    </row>
    <row r="7" customFormat="false" ht="12.8" hidden="false" customHeight="false" outlineLevel="0" collapsed="false">
      <c r="A7" s="2" t="s">
        <v>552</v>
      </c>
      <c r="B7" s="2" t="s">
        <v>553</v>
      </c>
      <c r="D7" s="2" t="s">
        <v>554</v>
      </c>
      <c r="F7" s="5" t="s">
        <v>272</v>
      </c>
    </row>
    <row r="8" customFormat="false" ht="12.8" hidden="false" customHeight="false" outlineLevel="0" collapsed="false">
      <c r="A8" s="2" t="s">
        <v>555</v>
      </c>
      <c r="B8" s="2" t="s">
        <v>556</v>
      </c>
      <c r="D8" s="2" t="s">
        <v>557</v>
      </c>
      <c r="F8" s="5" t="s">
        <v>272</v>
      </c>
    </row>
    <row r="9" customFormat="false" ht="12.8" hidden="false" customHeight="false" outlineLevel="0" collapsed="false">
      <c r="A9" s="2" t="s">
        <v>558</v>
      </c>
      <c r="B9" s="2" t="s">
        <v>559</v>
      </c>
      <c r="D9" s="2" t="s">
        <v>560</v>
      </c>
      <c r="F9" s="5" t="s">
        <v>272</v>
      </c>
    </row>
    <row r="10" customFormat="false" ht="12.8" hidden="false" customHeight="false" outlineLevel="0" collapsed="false">
      <c r="A10" s="2" t="s">
        <v>561</v>
      </c>
      <c r="B10" s="2" t="s">
        <v>562</v>
      </c>
      <c r="D10" s="2" t="s">
        <v>563</v>
      </c>
      <c r="F10" s="5" t="s">
        <v>272</v>
      </c>
    </row>
    <row r="11" customFormat="false" ht="12.8" hidden="false" customHeight="false" outlineLevel="0" collapsed="false">
      <c r="A11" s="2" t="s">
        <v>564</v>
      </c>
      <c r="B11" s="2" t="s">
        <v>565</v>
      </c>
      <c r="D11" s="2" t="s">
        <v>566</v>
      </c>
      <c r="F11" s="5" t="s">
        <v>272</v>
      </c>
    </row>
    <row r="12" customFormat="false" ht="12.8" hidden="false" customHeight="false" outlineLevel="0" collapsed="false">
      <c r="A12" s="2" t="s">
        <v>567</v>
      </c>
      <c r="B12" s="2" t="s">
        <v>568</v>
      </c>
      <c r="D12" s="2" t="s">
        <v>569</v>
      </c>
      <c r="F12" s="5" t="s">
        <v>272</v>
      </c>
    </row>
    <row r="13" customFormat="false" ht="12.8" hidden="false" customHeight="false" outlineLevel="0" collapsed="false">
      <c r="A13" s="2" t="s">
        <v>570</v>
      </c>
      <c r="B13" s="2" t="s">
        <v>571</v>
      </c>
      <c r="D13" s="2" t="s">
        <v>572</v>
      </c>
      <c r="F13" s="5" t="s">
        <v>272</v>
      </c>
    </row>
    <row r="14" customFormat="false" ht="12.8" hidden="false" customHeight="false" outlineLevel="0" collapsed="false">
      <c r="A14" s="2" t="s">
        <v>573</v>
      </c>
      <c r="B14" s="2" t="s">
        <v>571</v>
      </c>
      <c r="D14" s="2" t="s">
        <v>574</v>
      </c>
      <c r="F14" s="5" t="s">
        <v>272</v>
      </c>
    </row>
    <row r="15" customFormat="false" ht="12.8" hidden="false" customHeight="false" outlineLevel="0" collapsed="false">
      <c r="A15" s="2" t="s">
        <v>575</v>
      </c>
      <c r="B15" s="2" t="s">
        <v>576</v>
      </c>
      <c r="D15" s="2" t="s">
        <v>577</v>
      </c>
      <c r="F15" s="5" t="s">
        <v>272</v>
      </c>
    </row>
    <row r="16" customFormat="false" ht="12.8" hidden="false" customHeight="false" outlineLevel="0" collapsed="false">
      <c r="A16" s="2" t="s">
        <v>578</v>
      </c>
      <c r="B16" s="2" t="s">
        <v>579</v>
      </c>
      <c r="D16" s="2" t="s">
        <v>580</v>
      </c>
      <c r="F16" s="5" t="s">
        <v>272</v>
      </c>
    </row>
    <row r="17" customFormat="false" ht="12.8" hidden="false" customHeight="false" outlineLevel="0" collapsed="false">
      <c r="A17" s="2" t="s">
        <v>581</v>
      </c>
      <c r="B17" s="2" t="s">
        <v>582</v>
      </c>
      <c r="D17" s="2" t="s">
        <v>583</v>
      </c>
      <c r="F17" s="5" t="s">
        <v>272</v>
      </c>
    </row>
    <row r="18" customFormat="false" ht="12.8" hidden="false" customHeight="false" outlineLevel="0" collapsed="false">
      <c r="A18" s="2" t="s">
        <v>584</v>
      </c>
      <c r="B18" s="2" t="s">
        <v>585</v>
      </c>
      <c r="D18" s="2" t="s">
        <v>586</v>
      </c>
      <c r="F18" s="5" t="s">
        <v>272</v>
      </c>
    </row>
    <row r="19" customFormat="false" ht="12.8" hidden="false" customHeight="false" outlineLevel="0" collapsed="false">
      <c r="A19" s="2" t="s">
        <v>587</v>
      </c>
      <c r="B19" s="2" t="s">
        <v>588</v>
      </c>
      <c r="D19" s="2" t="s">
        <v>589</v>
      </c>
      <c r="F19" s="5" t="s">
        <v>272</v>
      </c>
    </row>
    <row r="20" customFormat="false" ht="12.8" hidden="false" customHeight="false" outlineLevel="0" collapsed="false">
      <c r="A20" s="2" t="s">
        <v>590</v>
      </c>
      <c r="B20" s="2" t="s">
        <v>591</v>
      </c>
      <c r="D20" s="2" t="s">
        <v>592</v>
      </c>
    </row>
    <row r="21" customFormat="false" ht="12.8" hidden="false" customHeight="false" outlineLevel="0" collapsed="false">
      <c r="A21" s="2" t="s">
        <v>593</v>
      </c>
      <c r="B21" s="2" t="s">
        <v>594</v>
      </c>
      <c r="D21" s="2" t="s">
        <v>595</v>
      </c>
      <c r="F21" s="5" t="s">
        <v>272</v>
      </c>
    </row>
    <row r="22" customFormat="false" ht="23.85" hidden="false" customHeight="false" outlineLevel="0" collapsed="false">
      <c r="A22" s="2" t="s">
        <v>596</v>
      </c>
      <c r="B22" s="2" t="s">
        <v>597</v>
      </c>
      <c r="D22" s="2" t="s">
        <v>598</v>
      </c>
      <c r="F22" s="5" t="s">
        <v>272</v>
      </c>
    </row>
    <row r="23" customFormat="false" ht="12.8" hidden="false" customHeight="false" outlineLevel="0" collapsed="false">
      <c r="A23" s="2" t="s">
        <v>599</v>
      </c>
      <c r="B23" s="2" t="s">
        <v>600</v>
      </c>
      <c r="D23" s="2" t="s">
        <v>601</v>
      </c>
      <c r="F23" s="5" t="s">
        <v>272</v>
      </c>
    </row>
    <row r="24" customFormat="false" ht="12.8" hidden="false" customHeight="false" outlineLevel="0" collapsed="false">
      <c r="A24" s="2" t="s">
        <v>602</v>
      </c>
      <c r="B24" s="2" t="s">
        <v>603</v>
      </c>
      <c r="D24" s="2" t="s">
        <v>604</v>
      </c>
      <c r="F24" s="5" t="s">
        <v>272</v>
      </c>
    </row>
    <row r="25" customFormat="false" ht="12.8" hidden="false" customHeight="false" outlineLevel="0" collapsed="false">
      <c r="A25" s="2" t="s">
        <v>605</v>
      </c>
      <c r="B25" s="2" t="s">
        <v>606</v>
      </c>
      <c r="D25" s="2" t="s">
        <v>607</v>
      </c>
      <c r="F25" s="5" t="s">
        <v>272</v>
      </c>
    </row>
    <row r="26" customFormat="false" ht="12.8" hidden="false" customHeight="false" outlineLevel="0" collapsed="false">
      <c r="A26" s="2" t="s">
        <v>608</v>
      </c>
      <c r="B26" s="2" t="s">
        <v>609</v>
      </c>
      <c r="D26" s="2" t="s">
        <v>610</v>
      </c>
      <c r="F26" s="5" t="s">
        <v>272</v>
      </c>
    </row>
    <row r="27" customFormat="false" ht="12.8" hidden="false" customHeight="false" outlineLevel="0" collapsed="false">
      <c r="A27" s="2" t="s">
        <v>611</v>
      </c>
      <c r="B27" s="2" t="s">
        <v>612</v>
      </c>
      <c r="D27" s="2" t="s">
        <v>613</v>
      </c>
      <c r="F27" s="5" t="s">
        <v>272</v>
      </c>
    </row>
    <row r="28" customFormat="false" ht="12.8" hidden="false" customHeight="false" outlineLevel="0" collapsed="false">
      <c r="A28" s="2" t="s">
        <v>614</v>
      </c>
      <c r="B28" s="2" t="s">
        <v>615</v>
      </c>
      <c r="D28" s="2" t="s">
        <v>616</v>
      </c>
      <c r="F28" s="5" t="s">
        <v>272</v>
      </c>
    </row>
    <row r="29" customFormat="false" ht="12.8" hidden="false" customHeight="false" outlineLevel="0" collapsed="false">
      <c r="A29" s="2" t="s">
        <v>617</v>
      </c>
      <c r="B29" s="2" t="s">
        <v>618</v>
      </c>
      <c r="D29" s="2" t="s">
        <v>619</v>
      </c>
      <c r="F29" s="5" t="s">
        <v>272</v>
      </c>
    </row>
    <row r="30" customFormat="false" ht="12.8" hidden="false" customHeight="false" outlineLevel="0" collapsed="false">
      <c r="A30" s="2" t="s">
        <v>620</v>
      </c>
      <c r="B30" s="2" t="s">
        <v>621</v>
      </c>
      <c r="D30" s="2" t="s">
        <v>622</v>
      </c>
      <c r="F30" s="5" t="s">
        <v>272</v>
      </c>
    </row>
    <row r="31" customFormat="false" ht="12.8" hidden="false" customHeight="false" outlineLevel="0" collapsed="false">
      <c r="A31" s="2" t="s">
        <v>623</v>
      </c>
      <c r="B31" s="2" t="s">
        <v>624</v>
      </c>
      <c r="D31" s="2" t="s">
        <v>625</v>
      </c>
      <c r="F31" s="5" t="s">
        <v>272</v>
      </c>
    </row>
    <row r="32" customFormat="false" ht="12.8" hidden="false" customHeight="false" outlineLevel="0" collapsed="false">
      <c r="A32" s="2" t="s">
        <v>626</v>
      </c>
      <c r="B32" s="2" t="s">
        <v>627</v>
      </c>
      <c r="D32" s="2" t="s">
        <v>628</v>
      </c>
      <c r="F32" s="5" t="s">
        <v>272</v>
      </c>
    </row>
    <row r="33" customFormat="false" ht="12.8" hidden="false" customHeight="false" outlineLevel="0" collapsed="false">
      <c r="A33" s="2" t="s">
        <v>629</v>
      </c>
      <c r="B33" s="2" t="s">
        <v>630</v>
      </c>
      <c r="D33" s="2" t="s">
        <v>631</v>
      </c>
      <c r="F33" s="5" t="s">
        <v>272</v>
      </c>
    </row>
    <row r="34" customFormat="false" ht="12.8" hidden="false" customHeight="false" outlineLevel="0" collapsed="false">
      <c r="A34" s="2" t="s">
        <v>632</v>
      </c>
      <c r="B34" s="2" t="s">
        <v>633</v>
      </c>
      <c r="D34" s="2" t="s">
        <v>634</v>
      </c>
      <c r="F34" s="5" t="s">
        <v>272</v>
      </c>
    </row>
    <row r="35" customFormat="false" ht="12.8" hidden="false" customHeight="false" outlineLevel="0" collapsed="false">
      <c r="A35" s="2" t="s">
        <v>635</v>
      </c>
      <c r="B35" s="2" t="s">
        <v>636</v>
      </c>
      <c r="D35" s="2" t="s">
        <v>637</v>
      </c>
      <c r="F35" s="5" t="s">
        <v>272</v>
      </c>
    </row>
    <row r="36" customFormat="false" ht="12.8" hidden="false" customHeight="false" outlineLevel="0" collapsed="false">
      <c r="A36" s="2" t="s">
        <v>638</v>
      </c>
      <c r="B36" s="2" t="s">
        <v>639</v>
      </c>
      <c r="D36" s="2" t="s">
        <v>640</v>
      </c>
      <c r="F36" s="5" t="s">
        <v>272</v>
      </c>
    </row>
    <row r="37" customFormat="false" ht="12.8" hidden="false" customHeight="false" outlineLevel="0" collapsed="false">
      <c r="A37" s="2" t="s">
        <v>641</v>
      </c>
      <c r="B37" s="2" t="s">
        <v>642</v>
      </c>
      <c r="D37" s="2" t="s">
        <v>643</v>
      </c>
      <c r="F37" s="5" t="s">
        <v>272</v>
      </c>
    </row>
    <row r="38" customFormat="false" ht="12.8" hidden="false" customHeight="false" outlineLevel="0" collapsed="false">
      <c r="A38" s="2" t="s">
        <v>644</v>
      </c>
      <c r="B38" s="2" t="s">
        <v>645</v>
      </c>
      <c r="D38" s="2" t="s">
        <v>646</v>
      </c>
      <c r="F38" s="5" t="s">
        <v>272</v>
      </c>
    </row>
    <row r="39" customFormat="false" ht="12.8" hidden="false" customHeight="false" outlineLevel="0" collapsed="false">
      <c r="A39" s="2" t="s">
        <v>647</v>
      </c>
      <c r="B39" s="2" t="s">
        <v>648</v>
      </c>
      <c r="D39" s="2" t="s">
        <v>649</v>
      </c>
      <c r="F39" s="5" t="s">
        <v>272</v>
      </c>
    </row>
    <row r="40" customFormat="false" ht="12.8" hidden="false" customHeight="false" outlineLevel="0" collapsed="false">
      <c r="A40" s="2" t="s">
        <v>650</v>
      </c>
      <c r="B40" s="2" t="s">
        <v>651</v>
      </c>
      <c r="D40" s="2" t="s">
        <v>652</v>
      </c>
    </row>
    <row r="41" customFormat="false" ht="12.8" hidden="false" customHeight="false" outlineLevel="0" collapsed="false">
      <c r="A41" s="2" t="s">
        <v>653</v>
      </c>
      <c r="B41" s="2" t="s">
        <v>654</v>
      </c>
      <c r="D41" s="2" t="s">
        <v>655</v>
      </c>
      <c r="F41" s="5" t="s">
        <v>272</v>
      </c>
    </row>
    <row r="42" customFormat="false" ht="12.8" hidden="false" customHeight="false" outlineLevel="0" collapsed="false">
      <c r="A42" s="2" t="s">
        <v>656</v>
      </c>
      <c r="B42" s="2" t="s">
        <v>657</v>
      </c>
      <c r="D42" s="2" t="s">
        <v>658</v>
      </c>
      <c r="F42" s="5" t="s">
        <v>272</v>
      </c>
    </row>
    <row r="43" customFormat="false" ht="12.8" hidden="false" customHeight="false" outlineLevel="0" collapsed="false">
      <c r="A43" s="2" t="s">
        <v>659</v>
      </c>
      <c r="B43" s="2" t="s">
        <v>660</v>
      </c>
      <c r="D43" s="2" t="s">
        <v>661</v>
      </c>
      <c r="F43" s="5" t="s">
        <v>272</v>
      </c>
    </row>
    <row r="44" customFormat="false" ht="12.8" hidden="false" customHeight="false" outlineLevel="0" collapsed="false">
      <c r="A44" s="2" t="s">
        <v>662</v>
      </c>
      <c r="B44" s="2" t="s">
        <v>663</v>
      </c>
      <c r="D44" s="2" t="s">
        <v>664</v>
      </c>
      <c r="F44" s="5" t="s">
        <v>272</v>
      </c>
    </row>
    <row r="45" customFormat="false" ht="12.8" hidden="false" customHeight="false" outlineLevel="0" collapsed="false">
      <c r="A45" s="2" t="s">
        <v>665</v>
      </c>
      <c r="B45" s="2" t="s">
        <v>666</v>
      </c>
      <c r="D45" s="2" t="s">
        <v>667</v>
      </c>
      <c r="F45" s="5" t="s">
        <v>272</v>
      </c>
    </row>
    <row r="46" customFormat="false" ht="12.8" hidden="false" customHeight="false" outlineLevel="0" collapsed="false">
      <c r="A46" s="2" t="s">
        <v>668</v>
      </c>
      <c r="B46" s="2" t="s">
        <v>669</v>
      </c>
      <c r="D46" s="2" t="s">
        <v>670</v>
      </c>
      <c r="F46" s="5" t="s">
        <v>272</v>
      </c>
    </row>
    <row r="47" customFormat="false" ht="12.8" hidden="false" customHeight="false" outlineLevel="0" collapsed="false">
      <c r="A47" s="2" t="s">
        <v>671</v>
      </c>
      <c r="B47" s="2" t="s">
        <v>669</v>
      </c>
      <c r="D47" s="2" t="s">
        <v>672</v>
      </c>
      <c r="F47" s="5" t="s">
        <v>272</v>
      </c>
    </row>
    <row r="48" customFormat="false" ht="24.25" hidden="false" customHeight="false" outlineLevel="0" collapsed="false">
      <c r="A48" s="2" t="s">
        <v>673</v>
      </c>
      <c r="B48" s="2" t="s">
        <v>674</v>
      </c>
      <c r="D48" s="2" t="s">
        <v>675</v>
      </c>
      <c r="F48" s="5" t="s">
        <v>272</v>
      </c>
    </row>
    <row r="49" customFormat="false" ht="12.8" hidden="false" customHeight="false" outlineLevel="0" collapsed="false">
      <c r="A49" s="2" t="s">
        <v>676</v>
      </c>
      <c r="B49" s="2" t="s">
        <v>677</v>
      </c>
      <c r="D49" s="2" t="s">
        <v>678</v>
      </c>
      <c r="F49" s="5" t="s">
        <v>272</v>
      </c>
    </row>
    <row r="50" customFormat="false" ht="12.8" hidden="false" customHeight="false" outlineLevel="0" collapsed="false">
      <c r="A50" s="2" t="s">
        <v>679</v>
      </c>
      <c r="B50" s="2" t="s">
        <v>680</v>
      </c>
      <c r="D50" s="2" t="s">
        <v>681</v>
      </c>
      <c r="F50" s="5" t="s">
        <v>272</v>
      </c>
    </row>
    <row r="51" customFormat="false" ht="12.8" hidden="false" customHeight="false" outlineLevel="0" collapsed="false">
      <c r="A51" s="2" t="s">
        <v>682</v>
      </c>
      <c r="B51" s="2" t="s">
        <v>683</v>
      </c>
      <c r="D51" s="2" t="s">
        <v>684</v>
      </c>
      <c r="F51" s="5" t="s">
        <v>272</v>
      </c>
    </row>
    <row r="52" customFormat="false" ht="23.85" hidden="false" customHeight="false" outlineLevel="0" collapsed="false">
      <c r="A52" s="2" t="s">
        <v>685</v>
      </c>
      <c r="B52" s="2" t="s">
        <v>686</v>
      </c>
      <c r="D52" s="2" t="s">
        <v>687</v>
      </c>
      <c r="F52" s="5" t="s">
        <v>272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2"/>
  <sheetViews>
    <sheetView showFormulas="false" showGridLines="true" showRowColHeaders="true" showZeros="true" rightToLeft="false" tabSelected="true" showOutlineSymbols="true" defaultGridColor="true" view="normal" topLeftCell="A25" colorId="64" zoomScale="80" zoomScaleNormal="80" zoomScalePageLayoutView="100" workbookViewId="0">
      <selection pane="topLeft" activeCell="F81" activeCellId="0" sqref="F81"/>
    </sheetView>
  </sheetViews>
  <sheetFormatPr defaultColWidth="11.53515625" defaultRowHeight="12.8" zeroHeight="false" outlineLevelRow="0" outlineLevelCol="0"/>
  <sheetData>
    <row r="1" customFormat="false" ht="23.85" hidden="false" customHeight="false" outlineLevel="0" collapsed="false">
      <c r="A1" s="2" t="s">
        <v>688</v>
      </c>
      <c r="B1" s="2" t="s">
        <v>689</v>
      </c>
      <c r="D1" s="2" t="s">
        <v>690</v>
      </c>
      <c r="F1" s="5" t="s">
        <v>272</v>
      </c>
    </row>
    <row r="2" customFormat="false" ht="12.8" hidden="false" customHeight="false" outlineLevel="0" collapsed="false">
      <c r="A2" s="2" t="s">
        <v>691</v>
      </c>
      <c r="B2" s="2" t="s">
        <v>692</v>
      </c>
      <c r="D2" s="2" t="s">
        <v>693</v>
      </c>
      <c r="F2" s="5" t="s">
        <v>272</v>
      </c>
    </row>
    <row r="3" customFormat="false" ht="12.8" hidden="false" customHeight="false" outlineLevel="0" collapsed="false">
      <c r="A3" s="2" t="s">
        <v>694</v>
      </c>
      <c r="B3" s="2" t="s">
        <v>695</v>
      </c>
      <c r="D3" s="2" t="s">
        <v>696</v>
      </c>
      <c r="F3" s="5" t="s">
        <v>272</v>
      </c>
    </row>
    <row r="4" customFormat="false" ht="12.8" hidden="false" customHeight="false" outlineLevel="0" collapsed="false">
      <c r="A4" s="2" t="s">
        <v>697</v>
      </c>
      <c r="B4" s="2" t="s">
        <v>698</v>
      </c>
      <c r="D4" s="2" t="s">
        <v>699</v>
      </c>
      <c r="F4" s="5" t="s">
        <v>272</v>
      </c>
    </row>
    <row r="5" customFormat="false" ht="12.8" hidden="false" customHeight="false" outlineLevel="0" collapsed="false">
      <c r="A5" s="2" t="s">
        <v>700</v>
      </c>
      <c r="B5" s="2" t="s">
        <v>701</v>
      </c>
      <c r="D5" s="2" t="s">
        <v>702</v>
      </c>
      <c r="F5" s="5" t="s">
        <v>272</v>
      </c>
    </row>
    <row r="6" customFormat="false" ht="12.8" hidden="false" customHeight="false" outlineLevel="0" collapsed="false">
      <c r="A6" s="2" t="s">
        <v>703</v>
      </c>
      <c r="B6" s="2" t="s">
        <v>704</v>
      </c>
      <c r="D6" s="2" t="s">
        <v>705</v>
      </c>
      <c r="F6" s="5" t="s">
        <v>272</v>
      </c>
    </row>
    <row r="7" customFormat="false" ht="12.8" hidden="false" customHeight="false" outlineLevel="0" collapsed="false">
      <c r="A7" s="2" t="s">
        <v>706</v>
      </c>
      <c r="B7" s="2" t="s">
        <v>707</v>
      </c>
      <c r="D7" s="2" t="s">
        <v>708</v>
      </c>
      <c r="F7" s="5" t="s">
        <v>272</v>
      </c>
    </row>
    <row r="8" customFormat="false" ht="12.8" hidden="false" customHeight="false" outlineLevel="0" collapsed="false">
      <c r="A8" s="2" t="s">
        <v>709</v>
      </c>
      <c r="B8" s="2" t="s">
        <v>710</v>
      </c>
      <c r="D8" s="2" t="s">
        <v>711</v>
      </c>
      <c r="F8" s="5" t="s">
        <v>272</v>
      </c>
    </row>
    <row r="9" customFormat="false" ht="12.8" hidden="false" customHeight="false" outlineLevel="0" collapsed="false">
      <c r="A9" s="2" t="s">
        <v>712</v>
      </c>
      <c r="B9" s="2" t="s">
        <v>713</v>
      </c>
      <c r="D9" s="2" t="s">
        <v>714</v>
      </c>
      <c r="F9" s="5" t="s">
        <v>272</v>
      </c>
    </row>
    <row r="10" customFormat="false" ht="12.8" hidden="false" customHeight="false" outlineLevel="0" collapsed="false">
      <c r="A10" s="2" t="s">
        <v>715</v>
      </c>
      <c r="B10" s="2" t="s">
        <v>716</v>
      </c>
      <c r="D10" s="2" t="s">
        <v>717</v>
      </c>
      <c r="F10" s="5" t="s">
        <v>272</v>
      </c>
    </row>
    <row r="11" customFormat="false" ht="12.8" hidden="false" customHeight="false" outlineLevel="0" collapsed="false">
      <c r="A11" s="2" t="s">
        <v>718</v>
      </c>
      <c r="B11" s="2" t="s">
        <v>719</v>
      </c>
      <c r="D11" s="2" t="s">
        <v>720</v>
      </c>
      <c r="F11" s="5" t="s">
        <v>272</v>
      </c>
    </row>
    <row r="12" customFormat="false" ht="12.8" hidden="false" customHeight="false" outlineLevel="0" collapsed="false">
      <c r="A12" s="2" t="s">
        <v>721</v>
      </c>
      <c r="B12" s="2" t="s">
        <v>722</v>
      </c>
      <c r="D12" s="2" t="s">
        <v>723</v>
      </c>
      <c r="F12" s="5" t="s">
        <v>272</v>
      </c>
    </row>
    <row r="13" customFormat="false" ht="23.85" hidden="false" customHeight="false" outlineLevel="0" collapsed="false">
      <c r="A13" s="2" t="s">
        <v>724</v>
      </c>
      <c r="B13" s="2" t="s">
        <v>725</v>
      </c>
      <c r="D13" s="2" t="s">
        <v>726</v>
      </c>
      <c r="F13" s="5" t="s">
        <v>272</v>
      </c>
    </row>
    <row r="14" customFormat="false" ht="12.8" hidden="false" customHeight="false" outlineLevel="0" collapsed="false">
      <c r="A14" s="2" t="s">
        <v>727</v>
      </c>
      <c r="B14" s="2" t="s">
        <v>728</v>
      </c>
      <c r="D14" s="2" t="s">
        <v>729</v>
      </c>
      <c r="F14" s="5" t="s">
        <v>272</v>
      </c>
    </row>
    <row r="15" customFormat="false" ht="12.8" hidden="false" customHeight="false" outlineLevel="0" collapsed="false">
      <c r="A15" s="2" t="s">
        <v>730</v>
      </c>
      <c r="B15" s="2" t="s">
        <v>731</v>
      </c>
      <c r="D15" s="2" t="s">
        <v>732</v>
      </c>
      <c r="F15" s="5" t="s">
        <v>272</v>
      </c>
    </row>
    <row r="16" customFormat="false" ht="46.6" hidden="false" customHeight="false" outlineLevel="0" collapsed="false">
      <c r="A16" s="2" t="s">
        <v>733</v>
      </c>
      <c r="B16" s="2" t="s">
        <v>734</v>
      </c>
      <c r="D16" s="2" t="s">
        <v>735</v>
      </c>
      <c r="F16" s="5" t="s">
        <v>272</v>
      </c>
    </row>
    <row r="17" customFormat="false" ht="12.8" hidden="false" customHeight="false" outlineLevel="0" collapsed="false">
      <c r="A17" s="2" t="s">
        <v>736</v>
      </c>
      <c r="B17" s="2" t="s">
        <v>737</v>
      </c>
      <c r="D17" s="2" t="s">
        <v>738</v>
      </c>
      <c r="F17" s="5" t="s">
        <v>272</v>
      </c>
    </row>
    <row r="18" customFormat="false" ht="12.8" hidden="false" customHeight="false" outlineLevel="0" collapsed="false">
      <c r="A18" s="2" t="s">
        <v>739</v>
      </c>
      <c r="B18" s="2" t="s">
        <v>740</v>
      </c>
      <c r="D18" s="2" t="s">
        <v>741</v>
      </c>
      <c r="F18" s="5" t="s">
        <v>272</v>
      </c>
    </row>
    <row r="19" customFormat="false" ht="12.8" hidden="false" customHeight="false" outlineLevel="0" collapsed="false">
      <c r="A19" s="2" t="s">
        <v>742</v>
      </c>
      <c r="B19" s="2" t="s">
        <v>743</v>
      </c>
      <c r="D19" s="2" t="s">
        <v>744</v>
      </c>
      <c r="F19" s="5" t="s">
        <v>272</v>
      </c>
    </row>
    <row r="20" customFormat="false" ht="12.8" hidden="false" customHeight="false" outlineLevel="0" collapsed="false">
      <c r="A20" s="2" t="s">
        <v>745</v>
      </c>
      <c r="B20" s="2" t="s">
        <v>746</v>
      </c>
      <c r="D20" s="2" t="s">
        <v>747</v>
      </c>
    </row>
    <row r="21" customFormat="false" ht="12.8" hidden="false" customHeight="false" outlineLevel="0" collapsed="false">
      <c r="A21" s="2" t="s">
        <v>748</v>
      </c>
      <c r="B21" s="2" t="s">
        <v>749</v>
      </c>
      <c r="D21" s="2" t="s">
        <v>750</v>
      </c>
      <c r="F21" s="5" t="s">
        <v>272</v>
      </c>
    </row>
    <row r="22" customFormat="false" ht="12.8" hidden="false" customHeight="false" outlineLevel="0" collapsed="false">
      <c r="A22" s="2" t="s">
        <v>751</v>
      </c>
      <c r="B22" s="2" t="s">
        <v>752</v>
      </c>
      <c r="D22" s="2" t="s">
        <v>753</v>
      </c>
      <c r="F22" s="5" t="s">
        <v>272</v>
      </c>
    </row>
    <row r="23" customFormat="false" ht="12.8" hidden="false" customHeight="false" outlineLevel="0" collapsed="false">
      <c r="A23" s="2" t="s">
        <v>754</v>
      </c>
      <c r="B23" s="2" t="s">
        <v>755</v>
      </c>
      <c r="D23" s="2" t="s">
        <v>754</v>
      </c>
      <c r="F23" s="5" t="s">
        <v>272</v>
      </c>
    </row>
    <row r="24" customFormat="false" ht="12.8" hidden="false" customHeight="false" outlineLevel="0" collapsed="false">
      <c r="A24" s="2" t="s">
        <v>756</v>
      </c>
      <c r="B24" s="2" t="s">
        <v>757</v>
      </c>
      <c r="D24" s="2" t="s">
        <v>756</v>
      </c>
      <c r="F24" s="5" t="s">
        <v>272</v>
      </c>
    </row>
    <row r="25" customFormat="false" ht="12.8" hidden="false" customHeight="false" outlineLevel="0" collapsed="false">
      <c r="A25" s="2" t="s">
        <v>758</v>
      </c>
      <c r="B25" s="2" t="s">
        <v>759</v>
      </c>
      <c r="D25" s="2" t="s">
        <v>760</v>
      </c>
      <c r="F25" s="5" t="s">
        <v>272</v>
      </c>
    </row>
    <row r="26" customFormat="false" ht="12.8" hidden="false" customHeight="false" outlineLevel="0" collapsed="false">
      <c r="A26" s="2" t="s">
        <v>761</v>
      </c>
      <c r="B26" s="2" t="s">
        <v>762</v>
      </c>
      <c r="D26" s="2" t="s">
        <v>763</v>
      </c>
      <c r="F26" s="5" t="s">
        <v>272</v>
      </c>
    </row>
    <row r="27" customFormat="false" ht="12.8" hidden="false" customHeight="false" outlineLevel="0" collapsed="false">
      <c r="A27" s="2" t="s">
        <v>764</v>
      </c>
      <c r="B27" s="2" t="s">
        <v>765</v>
      </c>
      <c r="D27" s="2" t="s">
        <v>766</v>
      </c>
      <c r="F27" s="5" t="s">
        <v>272</v>
      </c>
    </row>
    <row r="28" customFormat="false" ht="12.8" hidden="false" customHeight="false" outlineLevel="0" collapsed="false">
      <c r="A28" s="2" t="s">
        <v>767</v>
      </c>
      <c r="B28" s="2" t="s">
        <v>768</v>
      </c>
      <c r="D28" s="2" t="s">
        <v>769</v>
      </c>
      <c r="F28" s="5" t="s">
        <v>272</v>
      </c>
    </row>
    <row r="29" customFormat="false" ht="12.8" hidden="false" customHeight="false" outlineLevel="0" collapsed="false">
      <c r="A29" s="2" t="s">
        <v>770</v>
      </c>
      <c r="B29" s="2" t="s">
        <v>771</v>
      </c>
      <c r="D29" s="2" t="s">
        <v>772</v>
      </c>
      <c r="F29" s="5" t="s">
        <v>272</v>
      </c>
    </row>
    <row r="30" customFormat="false" ht="12.8" hidden="false" customHeight="false" outlineLevel="0" collapsed="false">
      <c r="A30" s="2" t="s">
        <v>773</v>
      </c>
      <c r="B30" s="2" t="s">
        <v>774</v>
      </c>
      <c r="D30" s="2" t="s">
        <v>775</v>
      </c>
      <c r="F30" s="5" t="s">
        <v>272</v>
      </c>
    </row>
    <row r="31" customFormat="false" ht="12.8" hidden="false" customHeight="false" outlineLevel="0" collapsed="false">
      <c r="A31" s="2" t="s">
        <v>776</v>
      </c>
      <c r="B31" s="2" t="s">
        <v>777</v>
      </c>
      <c r="D31" s="2" t="s">
        <v>778</v>
      </c>
      <c r="F31" s="5" t="s">
        <v>272</v>
      </c>
    </row>
    <row r="32" customFormat="false" ht="12.8" hidden="false" customHeight="false" outlineLevel="0" collapsed="false">
      <c r="A32" s="2" t="s">
        <v>779</v>
      </c>
      <c r="B32" s="2" t="s">
        <v>780</v>
      </c>
      <c r="D32" s="2" t="s">
        <v>781</v>
      </c>
      <c r="F32" s="5" t="s">
        <v>272</v>
      </c>
    </row>
    <row r="33" customFormat="false" ht="12.8" hidden="false" customHeight="false" outlineLevel="0" collapsed="false">
      <c r="A33" s="2" t="s">
        <v>782</v>
      </c>
      <c r="B33" s="2" t="s">
        <v>783</v>
      </c>
      <c r="D33" s="2" t="s">
        <v>784</v>
      </c>
      <c r="F33" s="5" t="s">
        <v>272</v>
      </c>
    </row>
    <row r="34" customFormat="false" ht="12.8" hidden="false" customHeight="false" outlineLevel="0" collapsed="false">
      <c r="A34" s="2" t="s">
        <v>785</v>
      </c>
      <c r="B34" s="2" t="s">
        <v>783</v>
      </c>
      <c r="D34" s="2" t="s">
        <v>785</v>
      </c>
      <c r="F34" s="5" t="s">
        <v>272</v>
      </c>
    </row>
    <row r="35" customFormat="false" ht="12.8" hidden="false" customHeight="false" outlineLevel="0" collapsed="false">
      <c r="A35" s="2" t="s">
        <v>786</v>
      </c>
      <c r="B35" s="2" t="s">
        <v>783</v>
      </c>
      <c r="D35" s="2" t="s">
        <v>787</v>
      </c>
      <c r="F35" s="5" t="s">
        <v>272</v>
      </c>
    </row>
    <row r="36" customFormat="false" ht="12.8" hidden="false" customHeight="false" outlineLevel="0" collapsed="false">
      <c r="A36" s="2" t="s">
        <v>788</v>
      </c>
      <c r="B36" s="2" t="s">
        <v>789</v>
      </c>
      <c r="D36" s="2" t="s">
        <v>790</v>
      </c>
      <c r="F36" s="5" t="s">
        <v>272</v>
      </c>
    </row>
    <row r="37" customFormat="false" ht="12.8" hidden="false" customHeight="false" outlineLevel="0" collapsed="false">
      <c r="A37" s="2" t="s">
        <v>791</v>
      </c>
      <c r="B37" s="2" t="s">
        <v>792</v>
      </c>
      <c r="D37" s="2" t="s">
        <v>793</v>
      </c>
      <c r="F37" s="5" t="s">
        <v>272</v>
      </c>
    </row>
    <row r="38" customFormat="false" ht="12.8" hidden="false" customHeight="false" outlineLevel="0" collapsed="false">
      <c r="A38" s="2" t="s">
        <v>794</v>
      </c>
      <c r="B38" s="2" t="s">
        <v>795</v>
      </c>
      <c r="D38" s="2" t="s">
        <v>796</v>
      </c>
      <c r="F38" s="5" t="s">
        <v>272</v>
      </c>
    </row>
    <row r="39" customFormat="false" ht="12.8" hidden="false" customHeight="false" outlineLevel="0" collapsed="false">
      <c r="A39" s="2" t="s">
        <v>797</v>
      </c>
      <c r="B39" s="2" t="s">
        <v>798</v>
      </c>
      <c r="D39" s="2" t="s">
        <v>799</v>
      </c>
      <c r="F39" s="5" t="s">
        <v>272</v>
      </c>
    </row>
    <row r="40" customFormat="false" ht="12.8" hidden="false" customHeight="false" outlineLevel="0" collapsed="false">
      <c r="A40" s="2" t="s">
        <v>800</v>
      </c>
      <c r="B40" s="2" t="s">
        <v>801</v>
      </c>
      <c r="D40" s="2" t="s">
        <v>802</v>
      </c>
    </row>
    <row r="41" customFormat="false" ht="12.8" hidden="false" customHeight="false" outlineLevel="0" collapsed="false">
      <c r="A41" s="2" t="s">
        <v>803</v>
      </c>
      <c r="B41" s="2" t="s">
        <v>804</v>
      </c>
      <c r="D41" s="2" t="s">
        <v>805</v>
      </c>
      <c r="F41" s="5" t="s">
        <v>272</v>
      </c>
    </row>
    <row r="42" customFormat="false" ht="12.8" hidden="false" customHeight="false" outlineLevel="0" collapsed="false">
      <c r="A42" s="2" t="s">
        <v>806</v>
      </c>
      <c r="B42" s="2" t="s">
        <v>807</v>
      </c>
      <c r="D42" s="2" t="s">
        <v>808</v>
      </c>
      <c r="F42" s="5" t="s">
        <v>272</v>
      </c>
    </row>
    <row r="43" customFormat="false" ht="12.8" hidden="false" customHeight="false" outlineLevel="0" collapsed="false">
      <c r="A43" s="2" t="s">
        <v>809</v>
      </c>
      <c r="B43" s="2" t="s">
        <v>810</v>
      </c>
      <c r="D43" s="2" t="s">
        <v>811</v>
      </c>
      <c r="F43" s="5" t="s">
        <v>272</v>
      </c>
    </row>
    <row r="44" customFormat="false" ht="12.8" hidden="false" customHeight="false" outlineLevel="0" collapsed="false">
      <c r="A44" s="2" t="s">
        <v>812</v>
      </c>
      <c r="B44" s="2" t="s">
        <v>813</v>
      </c>
      <c r="D44" s="2" t="s">
        <v>814</v>
      </c>
      <c r="F44" s="5" t="s">
        <v>272</v>
      </c>
    </row>
    <row r="45" customFormat="false" ht="12.8" hidden="false" customHeight="false" outlineLevel="0" collapsed="false">
      <c r="A45" s="2" t="s">
        <v>815</v>
      </c>
      <c r="B45" s="2" t="s">
        <v>816</v>
      </c>
      <c r="D45" s="2" t="s">
        <v>817</v>
      </c>
      <c r="F45" s="5" t="s">
        <v>272</v>
      </c>
    </row>
    <row r="46" customFormat="false" ht="12.8" hidden="false" customHeight="false" outlineLevel="0" collapsed="false">
      <c r="A46" s="2" t="s">
        <v>818</v>
      </c>
      <c r="B46" s="2" t="s">
        <v>819</v>
      </c>
      <c r="D46" s="2" t="s">
        <v>820</v>
      </c>
      <c r="F46" s="5" t="s">
        <v>272</v>
      </c>
    </row>
    <row r="47" customFormat="false" ht="12.8" hidden="false" customHeight="false" outlineLevel="0" collapsed="false">
      <c r="A47" s="2" t="s">
        <v>821</v>
      </c>
      <c r="B47" s="2" t="s">
        <v>822</v>
      </c>
      <c r="D47" s="2" t="s">
        <v>823</v>
      </c>
      <c r="F47" s="5" t="s">
        <v>272</v>
      </c>
    </row>
    <row r="48" customFormat="false" ht="12.8" hidden="false" customHeight="false" outlineLevel="0" collapsed="false">
      <c r="A48" s="2" t="s">
        <v>824</v>
      </c>
      <c r="B48" s="2" t="s">
        <v>825</v>
      </c>
      <c r="D48" s="2" t="s">
        <v>826</v>
      </c>
      <c r="F48" s="5" t="s">
        <v>272</v>
      </c>
    </row>
    <row r="49" customFormat="false" ht="12.8" hidden="false" customHeight="false" outlineLevel="0" collapsed="false">
      <c r="A49" s="2" t="s">
        <v>827</v>
      </c>
      <c r="B49" s="2" t="s">
        <v>828</v>
      </c>
      <c r="D49" s="2" t="s">
        <v>829</v>
      </c>
      <c r="F49" s="5" t="s">
        <v>272</v>
      </c>
    </row>
    <row r="50" customFormat="false" ht="12.8" hidden="false" customHeight="false" outlineLevel="0" collapsed="false">
      <c r="A50" s="2" t="s">
        <v>830</v>
      </c>
      <c r="B50" s="2" t="s">
        <v>831</v>
      </c>
      <c r="D50" s="2" t="s">
        <v>832</v>
      </c>
      <c r="F50" s="5" t="s">
        <v>272</v>
      </c>
    </row>
    <row r="51" customFormat="false" ht="12.8" hidden="false" customHeight="false" outlineLevel="0" collapsed="false">
      <c r="A51" s="2" t="s">
        <v>833</v>
      </c>
      <c r="B51" s="2" t="s">
        <v>833</v>
      </c>
      <c r="D51" s="2" t="s">
        <v>834</v>
      </c>
      <c r="F51" s="5" t="s">
        <v>272</v>
      </c>
    </row>
    <row r="52" customFormat="false" ht="12.8" hidden="false" customHeight="false" outlineLevel="0" collapsed="false">
      <c r="A52" s="2" t="s">
        <v>835</v>
      </c>
      <c r="B52" s="2" t="s">
        <v>836</v>
      </c>
      <c r="D52" s="2" t="s">
        <v>837</v>
      </c>
      <c r="F52" s="5" t="s">
        <v>272</v>
      </c>
    </row>
    <row r="53" customFormat="false" ht="12.8" hidden="false" customHeight="false" outlineLevel="0" collapsed="false">
      <c r="A53" s="2" t="s">
        <v>838</v>
      </c>
      <c r="B53" s="2" t="s">
        <v>839</v>
      </c>
      <c r="D53" s="2" t="s">
        <v>840</v>
      </c>
      <c r="F53" s="5" t="s">
        <v>272</v>
      </c>
    </row>
    <row r="54" customFormat="false" ht="12.8" hidden="false" customHeight="false" outlineLevel="0" collapsed="false">
      <c r="A54" s="6" t="s">
        <v>215</v>
      </c>
      <c r="B54" s="1" t="s">
        <v>841</v>
      </c>
      <c r="D54" s="1" t="s">
        <v>217</v>
      </c>
      <c r="F54" s="5" t="s">
        <v>272</v>
      </c>
    </row>
    <row r="55" customFormat="false" ht="12.8" hidden="false" customHeight="false" outlineLevel="0" collapsed="false">
      <c r="A55" s="6" t="s">
        <v>218</v>
      </c>
      <c r="B55" s="1" t="s">
        <v>842</v>
      </c>
      <c r="D55" s="1" t="s">
        <v>220</v>
      </c>
      <c r="F55" s="5" t="s">
        <v>272</v>
      </c>
    </row>
    <row r="56" customFormat="false" ht="12.8" hidden="false" customHeight="false" outlineLevel="0" collapsed="false">
      <c r="A56" s="6" t="s">
        <v>221</v>
      </c>
      <c r="B56" s="1" t="s">
        <v>843</v>
      </c>
      <c r="D56" s="1" t="s">
        <v>223</v>
      </c>
      <c r="F56" s="5" t="s">
        <v>272</v>
      </c>
    </row>
    <row r="57" customFormat="false" ht="12.8" hidden="false" customHeight="false" outlineLevel="0" collapsed="false">
      <c r="A57" s="6" t="s">
        <v>224</v>
      </c>
      <c r="B57" s="1" t="s">
        <v>844</v>
      </c>
      <c r="D57" s="1" t="s">
        <v>226</v>
      </c>
      <c r="F57" s="5" t="s">
        <v>272</v>
      </c>
    </row>
    <row r="58" customFormat="false" ht="12.8" hidden="false" customHeight="false" outlineLevel="0" collapsed="false">
      <c r="A58" s="6" t="s">
        <v>227</v>
      </c>
      <c r="B58" s="1" t="s">
        <v>845</v>
      </c>
      <c r="D58" s="1" t="s">
        <v>229</v>
      </c>
      <c r="F58" s="5" t="s">
        <v>272</v>
      </c>
    </row>
    <row r="59" customFormat="false" ht="12.8" hidden="false" customHeight="false" outlineLevel="0" collapsed="false">
      <c r="A59" s="6" t="s">
        <v>230</v>
      </c>
      <c r="B59" s="1" t="s">
        <v>846</v>
      </c>
      <c r="D59" s="1" t="s">
        <v>232</v>
      </c>
      <c r="F59" s="5" t="s">
        <v>272</v>
      </c>
    </row>
    <row r="60" customFormat="false" ht="12.8" hidden="false" customHeight="false" outlineLevel="0" collapsed="false">
      <c r="A60" s="6" t="s">
        <v>233</v>
      </c>
      <c r="B60" s="1" t="s">
        <v>847</v>
      </c>
      <c r="D60" s="1" t="s">
        <v>235</v>
      </c>
    </row>
    <row r="61" customFormat="false" ht="12.8" hidden="false" customHeight="false" outlineLevel="0" collapsed="false">
      <c r="A61" s="6" t="s">
        <v>236</v>
      </c>
      <c r="B61" s="1" t="s">
        <v>848</v>
      </c>
      <c r="D61" s="1" t="s">
        <v>238</v>
      </c>
      <c r="F61" s="5" t="s">
        <v>272</v>
      </c>
    </row>
    <row r="62" customFormat="false" ht="12.8" hidden="false" customHeight="false" outlineLevel="0" collapsed="false">
      <c r="A62" s="6" t="s">
        <v>239</v>
      </c>
      <c r="B62" s="1" t="s">
        <v>849</v>
      </c>
      <c r="D62" s="1" t="s">
        <v>241</v>
      </c>
      <c r="F62" s="5" t="s">
        <v>272</v>
      </c>
    </row>
    <row r="63" customFormat="false" ht="12.8" hidden="false" customHeight="false" outlineLevel="0" collapsed="false">
      <c r="A63" s="6" t="s">
        <v>242</v>
      </c>
      <c r="B63" s="1" t="s">
        <v>850</v>
      </c>
      <c r="D63" s="1" t="s">
        <v>244</v>
      </c>
      <c r="F63" s="5" t="s">
        <v>272</v>
      </c>
    </row>
    <row r="64" customFormat="false" ht="12.8" hidden="false" customHeight="false" outlineLevel="0" collapsed="false">
      <c r="A64" s="6" t="s">
        <v>245</v>
      </c>
      <c r="B64" s="1" t="s">
        <v>851</v>
      </c>
      <c r="D64" s="1" t="s">
        <v>247</v>
      </c>
      <c r="F64" s="5" t="s">
        <v>272</v>
      </c>
    </row>
    <row r="65" customFormat="false" ht="12.8" hidden="false" customHeight="false" outlineLevel="0" collapsed="false">
      <c r="A65" s="6" t="s">
        <v>248</v>
      </c>
      <c r="B65" s="1" t="s">
        <v>852</v>
      </c>
      <c r="D65" s="1" t="s">
        <v>250</v>
      </c>
      <c r="F65" s="5" t="s">
        <v>272</v>
      </c>
    </row>
    <row r="66" customFormat="false" ht="12.8" hidden="false" customHeight="false" outlineLevel="0" collapsed="false">
      <c r="A66" s="6" t="s">
        <v>853</v>
      </c>
      <c r="B66" s="4" t="s">
        <v>854</v>
      </c>
      <c r="D66" s="4" t="s">
        <v>855</v>
      </c>
      <c r="F66" s="5" t="s">
        <v>272</v>
      </c>
    </row>
    <row r="67" customFormat="false" ht="12.8" hidden="false" customHeight="false" outlineLevel="0" collapsed="false">
      <c r="A67" s="6" t="s">
        <v>856</v>
      </c>
      <c r="B67" s="4" t="s">
        <v>857</v>
      </c>
      <c r="D67" s="4" t="s">
        <v>858</v>
      </c>
      <c r="F67" s="5" t="s">
        <v>272</v>
      </c>
    </row>
    <row r="68" customFormat="false" ht="12.8" hidden="false" customHeight="false" outlineLevel="0" collapsed="false">
      <c r="A68" s="6" t="s">
        <v>859</v>
      </c>
      <c r="B68" s="4" t="s">
        <v>860</v>
      </c>
      <c r="D68" s="4" t="s">
        <v>861</v>
      </c>
      <c r="F68" s="5" t="s">
        <v>272</v>
      </c>
    </row>
    <row r="69" customFormat="false" ht="12.8" hidden="false" customHeight="false" outlineLevel="0" collapsed="false">
      <c r="A69" s="6" t="s">
        <v>862</v>
      </c>
      <c r="B69" s="4" t="s">
        <v>863</v>
      </c>
      <c r="D69" s="4" t="s">
        <v>864</v>
      </c>
      <c r="F69" s="5" t="s">
        <v>272</v>
      </c>
    </row>
    <row r="70" customFormat="false" ht="12.8" hidden="false" customHeight="false" outlineLevel="0" collapsed="false">
      <c r="A70" s="6" t="s">
        <v>865</v>
      </c>
      <c r="B70" s="4" t="s">
        <v>866</v>
      </c>
      <c r="D70" s="4" t="s">
        <v>867</v>
      </c>
      <c r="F70" s="5" t="s">
        <v>272</v>
      </c>
    </row>
    <row r="71" customFormat="false" ht="12.8" hidden="false" customHeight="false" outlineLevel="0" collapsed="false">
      <c r="A71" s="6" t="s">
        <v>868</v>
      </c>
      <c r="B71" s="4" t="s">
        <v>869</v>
      </c>
      <c r="D71" s="4" t="s">
        <v>870</v>
      </c>
      <c r="F71" s="5" t="s">
        <v>272</v>
      </c>
    </row>
    <row r="72" customFormat="false" ht="12.8" hidden="false" customHeight="false" outlineLevel="0" collapsed="false">
      <c r="A72" s="6" t="s">
        <v>871</v>
      </c>
      <c r="B72" s="4" t="s">
        <v>872</v>
      </c>
      <c r="D72" s="4" t="s">
        <v>873</v>
      </c>
      <c r="F72" s="5" t="s">
        <v>272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1743</TotalTime>
  <Application>LibreOffice/24.2.6.2$Windows_X86_64 LibreOffice_project/ef66aa7e36a1bb8e65bfbc63aba53045a14d0871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2019-10-01T12:40:58Z</dcterms:created>
  <dc:creator/>
  <dc:description/>
  <dc:language>en-US</dc:language>
  <cp:lastModifiedBy/>
  <dcterms:modified xsi:type="dcterms:W3CDTF">2024-09-15T13:40:03Z</dcterms:modified>
  <cp:revision>263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