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1 Adjective" sheetId="1" state="visible" r:id="rId3"/>
    <sheet name="2 Adjective" sheetId="2" state="visible" r:id="rId4"/>
    <sheet name="3 Adjective" sheetId="3" state="visible" r:id="rId5"/>
    <sheet name="4 Adjective" sheetId="4" state="visible" r:id="rId6"/>
    <sheet name="5 Adjective" sheetId="5" state="visible" r:id="rId7"/>
    <sheet name="6 Adjective" sheetId="6" state="visible" r:id="rId8"/>
    <sheet name="7 Adjective" sheetId="7" state="visible" r:id="rId9"/>
    <sheet name="8 Adjective" sheetId="8" state="visible" r:id="rId10"/>
    <sheet name="9 Adjective" sheetId="9" state="visible" r:id="rId11"/>
    <sheet name="10 Adjective" sheetId="10" state="visible" r:id="rId12"/>
    <sheet name="11 Adjective" sheetId="11" state="visible" r:id="rId13"/>
    <sheet name="12 Adjective" sheetId="12" state="visible" r:id="rId1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<sst xmlns="http://schemas.openxmlformats.org/spreadsheetml/2006/main" count="2964" uniqueCount="1795">
  <si>
    <t xml:space="preserve">Awake</t>
  </si>
  <si>
    <t xml:space="preserve">Despierto</t>
  </si>
  <si>
    <t xml:space="preserve">əˈweɪk</t>
  </si>
  <si>
    <t xml:space="preserve">Asleep</t>
  </si>
  <si>
    <t xml:space="preserve">Dormido</t>
  </si>
  <si>
    <t xml:space="preserve">əˈslip</t>
  </si>
  <si>
    <t xml:space="preserve">Beautiful</t>
  </si>
  <si>
    <t xml:space="preserve">Hermoso</t>
  </si>
  <si>
    <t xml:space="preserve">ˈbjutəfəl</t>
  </si>
  <si>
    <t xml:space="preserve">Ugly</t>
  </si>
  <si>
    <t xml:space="preserve">Feo</t>
  </si>
  <si>
    <t xml:space="preserve">ˈʌɡli</t>
  </si>
  <si>
    <t xml:space="preserve">Big</t>
  </si>
  <si>
    <t xml:space="preserve">Grande</t>
  </si>
  <si>
    <t xml:space="preserve">bɪɡ</t>
  </si>
  <si>
    <t xml:space="preserve">Small</t>
  </si>
  <si>
    <t xml:space="preserve">Pequeño</t>
  </si>
  <si>
    <t xml:space="preserve">smɔl</t>
  </si>
  <si>
    <t xml:space="preserve">Bitter</t>
  </si>
  <si>
    <t xml:space="preserve">Amargo</t>
  </si>
  <si>
    <t xml:space="preserve">ˈbɪtər</t>
  </si>
  <si>
    <t xml:space="preserve">Sweet</t>
  </si>
  <si>
    <t xml:space="preserve">Dulce</t>
  </si>
  <si>
    <t xml:space="preserve">swit</t>
  </si>
  <si>
    <t xml:space="preserve">Dead</t>
  </si>
  <si>
    <t xml:space="preserve">Muerto</t>
  </si>
  <si>
    <t xml:space="preserve">dɛd</t>
  </si>
  <si>
    <t xml:space="preserve">Alive</t>
  </si>
  <si>
    <t xml:space="preserve">Vivo</t>
  </si>
  <si>
    <t xml:space="preserve">əˈlaɪv</t>
  </si>
  <si>
    <t xml:space="preserve">Deep</t>
  </si>
  <si>
    <t xml:space="preserve">Profundo</t>
  </si>
  <si>
    <t xml:space="preserve">dip</t>
  </si>
  <si>
    <t xml:space="preserve">Shallow</t>
  </si>
  <si>
    <t xml:space="preserve">Poco profundo</t>
  </si>
  <si>
    <t xml:space="preserve">ˈʃæloʊ</t>
  </si>
  <si>
    <t xml:space="preserve">Dirty</t>
  </si>
  <si>
    <t xml:space="preserve">Sucio</t>
  </si>
  <si>
    <t xml:space="preserve">ˈdɜrti</t>
  </si>
  <si>
    <t xml:space="preserve">Clean</t>
  </si>
  <si>
    <t xml:space="preserve">Limpio</t>
  </si>
  <si>
    <t xml:space="preserve">klin</t>
  </si>
  <si>
    <t xml:space="preserve">Expensive</t>
  </si>
  <si>
    <t xml:space="preserve">Caro</t>
  </si>
  <si>
    <t xml:space="preserve">ɪkˈspɛnsɪv</t>
  </si>
  <si>
    <t xml:space="preserve">expensive</t>
  </si>
  <si>
    <t xml:space="preserve">caro</t>
  </si>
  <si>
    <t xml:space="preserve">ɪkˈspɛnsɪv.</t>
  </si>
  <si>
    <t xml:space="preserve">Cheap</t>
  </si>
  <si>
    <t xml:space="preserve">Barato</t>
  </si>
  <si>
    <t xml:space="preserve">ʧip</t>
  </si>
  <si>
    <t xml:space="preserve">Far</t>
  </si>
  <si>
    <t xml:space="preserve">Lejos</t>
  </si>
  <si>
    <t xml:space="preserve">fɑr</t>
  </si>
  <si>
    <t xml:space="preserve">Faraway</t>
  </si>
  <si>
    <t xml:space="preserve">lejano</t>
  </si>
  <si>
    <t xml:space="preserve">ˈfɑrəˈweɪ</t>
  </si>
  <si>
    <t xml:space="preserve">Near</t>
  </si>
  <si>
    <t xml:space="preserve">Cerca</t>
  </si>
  <si>
    <t xml:space="preserve">nɪr</t>
  </si>
  <si>
    <t xml:space="preserve">Fast</t>
  </si>
  <si>
    <t xml:space="preserve">Rápido</t>
  </si>
  <si>
    <t xml:space="preserve">fæst</t>
  </si>
  <si>
    <t xml:space="preserve">Slow</t>
  </si>
  <si>
    <t xml:space="preserve">Lento</t>
  </si>
  <si>
    <t xml:space="preserve">sloʊ</t>
  </si>
  <si>
    <t xml:space="preserve">Fat</t>
  </si>
  <si>
    <t xml:space="preserve">Gordo</t>
  </si>
  <si>
    <t xml:space="preserve">fæt</t>
  </si>
  <si>
    <t xml:space="preserve">Thin</t>
  </si>
  <si>
    <t xml:space="preserve">Delgada</t>
  </si>
  <si>
    <t xml:space="preserve">θɪn</t>
  </si>
  <si>
    <t xml:space="preserve">Full</t>
  </si>
  <si>
    <t xml:space="preserve">Llena</t>
  </si>
  <si>
    <t xml:space="preserve">fʊl</t>
  </si>
  <si>
    <t xml:space="preserve">Empty</t>
  </si>
  <si>
    <t xml:space="preserve">Vacío</t>
  </si>
  <si>
    <t xml:space="preserve">ˈɛmpti</t>
  </si>
  <si>
    <t xml:space="preserve">Glad</t>
  </si>
  <si>
    <t xml:space="preserve">Contento</t>
  </si>
  <si>
    <t xml:space="preserve">ɡlæd</t>
  </si>
  <si>
    <t xml:space="preserve">Sad</t>
  </si>
  <si>
    <t xml:space="preserve">Triste</t>
  </si>
  <si>
    <t xml:space="preserve">sæd</t>
  </si>
  <si>
    <t xml:space="preserve">Good</t>
  </si>
  <si>
    <t xml:space="preserve">Bien</t>
  </si>
  <si>
    <t xml:space="preserve">ɡʊd</t>
  </si>
  <si>
    <t xml:space="preserve">Bad</t>
  </si>
  <si>
    <t xml:space="preserve">Malo</t>
  </si>
  <si>
    <t xml:space="preserve">bæd</t>
  </si>
  <si>
    <t xml:space="preserve">Happy</t>
  </si>
  <si>
    <t xml:space="preserve">Feliz</t>
  </si>
  <si>
    <t xml:space="preserve">ˈhæpi</t>
  </si>
  <si>
    <t xml:space="preserve">Sorry</t>
  </si>
  <si>
    <t xml:space="preserve">Lo siento</t>
  </si>
  <si>
    <t xml:space="preserve">ˈsɑri</t>
  </si>
  <si>
    <t xml:space="preserve">Hard</t>
  </si>
  <si>
    <t xml:space="preserve">Difícil</t>
  </si>
  <si>
    <t xml:space="preserve">hɑrd</t>
  </si>
  <si>
    <t xml:space="preserve">Soft</t>
  </si>
  <si>
    <t xml:space="preserve">Suave</t>
  </si>
  <si>
    <t xml:space="preserve">sɑft</t>
  </si>
  <si>
    <t xml:space="preserve">Healthy</t>
  </si>
  <si>
    <t xml:space="preserve">Saludable</t>
  </si>
  <si>
    <t xml:space="preserve">ˈhɛlθi</t>
  </si>
  <si>
    <t xml:space="preserve">Sick</t>
  </si>
  <si>
    <t xml:space="preserve">Enfermo</t>
  </si>
  <si>
    <t xml:space="preserve">sɪk</t>
  </si>
  <si>
    <t xml:space="preserve">Heavy</t>
  </si>
  <si>
    <t xml:space="preserve">Pesado</t>
  </si>
  <si>
    <t xml:space="preserve">ˈhɛvi</t>
  </si>
  <si>
    <t xml:space="preserve">Light</t>
  </si>
  <si>
    <t xml:space="preserve">Ligero</t>
  </si>
  <si>
    <t xml:space="preserve">laɪt</t>
  </si>
  <si>
    <t xml:space="preserve">High</t>
  </si>
  <si>
    <t xml:space="preserve">Alto</t>
  </si>
  <si>
    <t xml:space="preserve">haɪ</t>
  </si>
  <si>
    <t xml:space="preserve">Low</t>
  </si>
  <si>
    <t xml:space="preserve">Bajo</t>
  </si>
  <si>
    <t xml:space="preserve">loʊ</t>
  </si>
  <si>
    <t xml:space="preserve">Hot</t>
  </si>
  <si>
    <t xml:space="preserve">Caliente</t>
  </si>
  <si>
    <t xml:space="preserve">hɑt</t>
  </si>
  <si>
    <t xml:space="preserve">Cold</t>
  </si>
  <si>
    <t xml:space="preserve">Frío</t>
  </si>
  <si>
    <t xml:space="preserve">koʊld</t>
  </si>
  <si>
    <t xml:space="preserve">Long</t>
  </si>
  <si>
    <t xml:space="preserve">Largo</t>
  </si>
  <si>
    <t xml:space="preserve">lɔŋ</t>
  </si>
  <si>
    <t xml:space="preserve">Short</t>
  </si>
  <si>
    <t xml:space="preserve">Corto</t>
  </si>
  <si>
    <t xml:space="preserve">ʃɔrt</t>
  </si>
  <si>
    <t xml:space="preserve">New</t>
  </si>
  <si>
    <t xml:space="preserve">Nuevo</t>
  </si>
  <si>
    <t xml:space="preserve">nu</t>
  </si>
  <si>
    <t xml:space="preserve">Old</t>
  </si>
  <si>
    <t xml:space="preserve">Viejo</t>
  </si>
  <si>
    <t xml:space="preserve">oʊld</t>
  </si>
  <si>
    <t xml:space="preserve">Polite</t>
  </si>
  <si>
    <t xml:space="preserve">Educada</t>
  </si>
  <si>
    <t xml:space="preserve">pəˈlaɪt</t>
  </si>
  <si>
    <t xml:space="preserve">Rude</t>
  </si>
  <si>
    <t xml:space="preserve">Grosero</t>
  </si>
  <si>
    <t xml:space="preserve">rud</t>
  </si>
  <si>
    <t xml:space="preserve">Rich</t>
  </si>
  <si>
    <t xml:space="preserve">Rico</t>
  </si>
  <si>
    <t xml:space="preserve">rɪʧ</t>
  </si>
  <si>
    <t xml:space="preserve">Poor</t>
  </si>
  <si>
    <t xml:space="preserve">Pobre</t>
  </si>
  <si>
    <t xml:space="preserve">pʊr</t>
  </si>
  <si>
    <t xml:space="preserve">Right</t>
  </si>
  <si>
    <t xml:space="preserve">Correcto</t>
  </si>
  <si>
    <t xml:space="preserve">raɪt</t>
  </si>
  <si>
    <t xml:space="preserve">Left</t>
  </si>
  <si>
    <t xml:space="preserve">Izquierda</t>
  </si>
  <si>
    <t xml:space="preserve">lɛft</t>
  </si>
  <si>
    <t xml:space="preserve">Rough</t>
  </si>
  <si>
    <t xml:space="preserve">Áspera</t>
  </si>
  <si>
    <t xml:space="preserve">rʌf</t>
  </si>
  <si>
    <t xml:space="preserve">Smooth</t>
  </si>
  <si>
    <t xml:space="preserve">smuð</t>
  </si>
  <si>
    <t xml:space="preserve">Safe</t>
  </si>
  <si>
    <t xml:space="preserve">Seguro</t>
  </si>
  <si>
    <t xml:space="preserve">seɪf</t>
  </si>
  <si>
    <t xml:space="preserve">Dangerous</t>
  </si>
  <si>
    <t xml:space="preserve">Peligroso</t>
  </si>
  <si>
    <t xml:space="preserve">ˈdeɪnʤərəs</t>
  </si>
  <si>
    <t xml:space="preserve">Same</t>
  </si>
  <si>
    <t xml:space="preserve">Lo mismo</t>
  </si>
  <si>
    <t xml:space="preserve">seɪm</t>
  </si>
  <si>
    <t xml:space="preserve">Different</t>
  </si>
  <si>
    <t xml:space="preserve">Diferentes</t>
  </si>
  <si>
    <t xml:space="preserve">ˈdɪfərənt</t>
  </si>
  <si>
    <t xml:space="preserve">Simple</t>
  </si>
  <si>
    <t xml:space="preserve">ˈsɪmpəl</t>
  </si>
  <si>
    <t xml:space="preserve">Complex</t>
  </si>
  <si>
    <t xml:space="preserve">Complejo</t>
  </si>
  <si>
    <t xml:space="preserve">ˈkɑmplɛks</t>
  </si>
  <si>
    <t xml:space="preserve">Single</t>
  </si>
  <si>
    <t xml:space="preserve">Soltero</t>
  </si>
  <si>
    <t xml:space="preserve">ˈsɪŋɡəl</t>
  </si>
  <si>
    <t xml:space="preserve">Married</t>
  </si>
  <si>
    <t xml:space="preserve">Casado</t>
  </si>
  <si>
    <t xml:space="preserve">ˈmɛrid</t>
  </si>
  <si>
    <t xml:space="preserve">Strong</t>
  </si>
  <si>
    <t xml:space="preserve">Fuerte</t>
  </si>
  <si>
    <t xml:space="preserve">strɔŋ</t>
  </si>
  <si>
    <t xml:space="preserve">Weak</t>
  </si>
  <si>
    <t xml:space="preserve">Débil</t>
  </si>
  <si>
    <t xml:space="preserve">wik</t>
  </si>
  <si>
    <t xml:space="preserve">Tall</t>
  </si>
  <si>
    <t xml:space="preserve">tɔl</t>
  </si>
  <si>
    <t xml:space="preserve">Bajita</t>
  </si>
  <si>
    <t xml:space="preserve">Thick</t>
  </si>
  <si>
    <t xml:space="preserve">Grueso</t>
  </si>
  <si>
    <t xml:space="preserve">θɪk</t>
  </si>
  <si>
    <t xml:space="preserve">Delgado</t>
  </si>
  <si>
    <t xml:space="preserve">VERDADERO</t>
  </si>
  <si>
    <t xml:space="preserve">tru</t>
  </si>
  <si>
    <t xml:space="preserve">FALSO</t>
  </si>
  <si>
    <t xml:space="preserve">fɔls</t>
  </si>
  <si>
    <t xml:space="preserve">Useful</t>
  </si>
  <si>
    <t xml:space="preserve">Útil</t>
  </si>
  <si>
    <t xml:space="preserve">ˈjusfəl</t>
  </si>
  <si>
    <t xml:space="preserve">Util</t>
  </si>
  <si>
    <t xml:space="preserve">Useless</t>
  </si>
  <si>
    <t xml:space="preserve">Inútil</t>
  </si>
  <si>
    <t xml:space="preserve">ˈjusləs</t>
  </si>
  <si>
    <t xml:space="preserve">Warm</t>
  </si>
  <si>
    <t xml:space="preserve">Cálido</t>
  </si>
  <si>
    <t xml:space="preserve">wɔrm</t>
  </si>
  <si>
    <t xml:space="preserve">Cool</t>
  </si>
  <si>
    <t xml:space="preserve">Fresco</t>
  </si>
  <si>
    <t xml:space="preserve">kul</t>
  </si>
  <si>
    <t xml:space="preserve">Wet</t>
  </si>
  <si>
    <t xml:space="preserve">Mojado</t>
  </si>
  <si>
    <t xml:space="preserve">wɛt</t>
  </si>
  <si>
    <t xml:space="preserve">Dry</t>
  </si>
  <si>
    <t xml:space="preserve">Seca</t>
  </si>
  <si>
    <t xml:space="preserve">draɪ</t>
  </si>
  <si>
    <t xml:space="preserve">Wide</t>
  </si>
  <si>
    <t xml:space="preserve">Ancho</t>
  </si>
  <si>
    <t xml:space="preserve">waɪd</t>
  </si>
  <si>
    <t xml:space="preserve">Narrow</t>
  </si>
  <si>
    <t xml:space="preserve">Estrecho</t>
  </si>
  <si>
    <t xml:space="preserve">ˈnɛroʊ</t>
  </si>
  <si>
    <t xml:space="preserve">Young</t>
  </si>
  <si>
    <t xml:space="preserve">Joven</t>
  </si>
  <si>
    <t xml:space="preserve">jʌŋ</t>
  </si>
  <si>
    <t xml:space="preserve">Sunny</t>
  </si>
  <si>
    <t xml:space="preserve">Soleado</t>
  </si>
  <si>
    <t xml:space="preserve">ˈsʌni</t>
  </si>
  <si>
    <t xml:space="preserve">Sunnier</t>
  </si>
  <si>
    <t xml:space="preserve">Más soleado</t>
  </si>
  <si>
    <t xml:space="preserve">ˈsʌniər</t>
  </si>
  <si>
    <t xml:space="preserve">Sunniest</t>
  </si>
  <si>
    <t xml:space="preserve">ˈsʌniɪst</t>
  </si>
  <si>
    <t xml:space="preserve">Sweaty</t>
  </si>
  <si>
    <t xml:space="preserve">Sudoroso</t>
  </si>
  <si>
    <t xml:space="preserve">ˈswɛti</t>
  </si>
  <si>
    <t xml:space="preserve">Sweatier</t>
  </si>
  <si>
    <t xml:space="preserve">Más sudoroso</t>
  </si>
  <si>
    <t xml:space="preserve">ˈswɛtiər</t>
  </si>
  <si>
    <t xml:space="preserve">Sweatiest</t>
  </si>
  <si>
    <t xml:space="preserve">ˈswɛtiɪst</t>
  </si>
  <si>
    <t xml:space="preserve">Sweeter</t>
  </si>
  <si>
    <t xml:space="preserve">Más dulce</t>
  </si>
  <si>
    <t xml:space="preserve">ˈswitər</t>
  </si>
  <si>
    <t xml:space="preserve">Sweetest</t>
  </si>
  <si>
    <t xml:space="preserve">ˈswitəst</t>
  </si>
  <si>
    <t xml:space="preserve">Alta</t>
  </si>
  <si>
    <t xml:space="preserve">Taller</t>
  </si>
  <si>
    <t xml:space="preserve">Más alto</t>
  </si>
  <si>
    <t xml:space="preserve">ˈtɔlər</t>
  </si>
  <si>
    <t xml:space="preserve">Tallest</t>
  </si>
  <si>
    <t xml:space="preserve">El más alto</t>
  </si>
  <si>
    <t xml:space="preserve">ˈtɔlɪst</t>
  </si>
  <si>
    <t xml:space="preserve">Tan</t>
  </si>
  <si>
    <t xml:space="preserve">Bronceado</t>
  </si>
  <si>
    <t xml:space="preserve">tæn</t>
  </si>
  <si>
    <t xml:space="preserve">Tanner</t>
  </si>
  <si>
    <t xml:space="preserve">Bronceador</t>
  </si>
  <si>
    <t xml:space="preserve">ˈtænər</t>
  </si>
  <si>
    <t xml:space="preserve">Tannest</t>
  </si>
  <si>
    <t xml:space="preserve">Más bronceado</t>
  </si>
  <si>
    <t xml:space="preserve">ˈtænɪst</t>
  </si>
  <si>
    <t xml:space="preserve">Tasty</t>
  </si>
  <si>
    <t xml:space="preserve">Sabroso</t>
  </si>
  <si>
    <t xml:space="preserve">ˈteɪsti</t>
  </si>
  <si>
    <t xml:space="preserve">Tastier</t>
  </si>
  <si>
    <t xml:space="preserve">Más sabroso</t>
  </si>
  <si>
    <t xml:space="preserve">ˈteɪstiər</t>
  </si>
  <si>
    <t xml:space="preserve">Tastiest</t>
  </si>
  <si>
    <t xml:space="preserve">Más sabrosa</t>
  </si>
  <si>
    <t xml:space="preserve">ˈteɪstiɪst</t>
  </si>
  <si>
    <t xml:space="preserve">Thicker</t>
  </si>
  <si>
    <t xml:space="preserve">Más espesa</t>
  </si>
  <si>
    <t xml:space="preserve">ˈθɪkər</t>
  </si>
  <si>
    <t xml:space="preserve">Thickest</t>
  </si>
  <si>
    <t xml:space="preserve">Más grueso</t>
  </si>
  <si>
    <t xml:space="preserve">ˈθɪkɪst</t>
  </si>
  <si>
    <t xml:space="preserve">Fina</t>
  </si>
  <si>
    <t xml:space="preserve">Thinner</t>
  </si>
  <si>
    <t xml:space="preserve">Más delgado</t>
  </si>
  <si>
    <t xml:space="preserve">ˈθɪnər</t>
  </si>
  <si>
    <t xml:space="preserve">Thinnest</t>
  </si>
  <si>
    <t xml:space="preserve">El más delgado</t>
  </si>
  <si>
    <t xml:space="preserve">ˈθɪnɪst</t>
  </si>
  <si>
    <t xml:space="preserve">Thirsty</t>
  </si>
  <si>
    <t xml:space="preserve">Sediento</t>
  </si>
  <si>
    <t xml:space="preserve">ˈθɜrsti</t>
  </si>
  <si>
    <t xml:space="preserve">Thirstier</t>
  </si>
  <si>
    <t xml:space="preserve">Más sediento</t>
  </si>
  <si>
    <t xml:space="preserve">ˈθɜrstiər</t>
  </si>
  <si>
    <t xml:space="preserve">Thirstiest</t>
  </si>
  <si>
    <t xml:space="preserve">ˈθɜrstiɪst</t>
  </si>
  <si>
    <t xml:space="preserve">Tiny</t>
  </si>
  <si>
    <t xml:space="preserve">ˈtaɪni</t>
  </si>
  <si>
    <t xml:space="preserve">Tinier</t>
  </si>
  <si>
    <t xml:space="preserve">Más diminuta</t>
  </si>
  <si>
    <t xml:space="preserve">ˈtaɪniər</t>
  </si>
  <si>
    <t xml:space="preserve">Tiniest</t>
  </si>
  <si>
    <t xml:space="preserve">Más diminuto</t>
  </si>
  <si>
    <t xml:space="preserve">ˈtaɪniəst</t>
  </si>
  <si>
    <t xml:space="preserve">Tough</t>
  </si>
  <si>
    <t xml:space="preserve">Duro</t>
  </si>
  <si>
    <t xml:space="preserve">tʌf</t>
  </si>
  <si>
    <t xml:space="preserve">Tougher</t>
  </si>
  <si>
    <t xml:space="preserve">Más duro</t>
  </si>
  <si>
    <t xml:space="preserve">ˈtʌfər</t>
  </si>
  <si>
    <t xml:space="preserve">Toughest</t>
  </si>
  <si>
    <t xml:space="preserve">ˈtʌfəst</t>
  </si>
  <si>
    <t xml:space="preserve">Truer</t>
  </si>
  <si>
    <t xml:space="preserve">ˈtruər</t>
  </si>
  <si>
    <t xml:space="preserve">Truest</t>
  </si>
  <si>
    <t xml:space="preserve">ˈtruɪst</t>
  </si>
  <si>
    <t xml:space="preserve">Uglier</t>
  </si>
  <si>
    <t xml:space="preserve">ˈʌɡliər</t>
  </si>
  <si>
    <t xml:space="preserve">Ugliest</t>
  </si>
  <si>
    <t xml:space="preserve">ˈʌɡliəst</t>
  </si>
  <si>
    <t xml:space="preserve">Warmer</t>
  </si>
  <si>
    <t xml:space="preserve">ˈwɔrmər</t>
  </si>
  <si>
    <t xml:space="preserve">Warmest</t>
  </si>
  <si>
    <t xml:space="preserve">ˈwɔrməst</t>
  </si>
  <si>
    <t xml:space="preserve">Weaker</t>
  </si>
  <si>
    <t xml:space="preserve">ˈwikər</t>
  </si>
  <si>
    <t xml:space="preserve">Weakest</t>
  </si>
  <si>
    <t xml:space="preserve">ˈwikəst</t>
  </si>
  <si>
    <t xml:space="preserve">Wealthy</t>
  </si>
  <si>
    <t xml:space="preserve">ˈwɛlθi</t>
  </si>
  <si>
    <t xml:space="preserve">Wealthier</t>
  </si>
  <si>
    <t xml:space="preserve">Más rico</t>
  </si>
  <si>
    <t xml:space="preserve">ˈwɛlθiər</t>
  </si>
  <si>
    <t xml:space="preserve">Wealthiest</t>
  </si>
  <si>
    <t xml:space="preserve">El más rico</t>
  </si>
  <si>
    <t xml:space="preserve">ˈwɛlθiəst</t>
  </si>
  <si>
    <t xml:space="preserve">Weird</t>
  </si>
  <si>
    <t xml:space="preserve">Raro</t>
  </si>
  <si>
    <t xml:space="preserve">wɪrd</t>
  </si>
  <si>
    <t xml:space="preserve">Weirder</t>
  </si>
  <si>
    <t xml:space="preserve">Más raro</t>
  </si>
  <si>
    <t xml:space="preserve">ˈwɪrdər</t>
  </si>
  <si>
    <t xml:space="preserve">Weirdest</t>
  </si>
  <si>
    <t xml:space="preserve">Lo más raro</t>
  </si>
  <si>
    <t xml:space="preserve">ˈwɪrdəst</t>
  </si>
  <si>
    <t xml:space="preserve">Wetter</t>
  </si>
  <si>
    <t xml:space="preserve">más mojado</t>
  </si>
  <si>
    <t xml:space="preserve">ˈwɛtər</t>
  </si>
  <si>
    <t xml:space="preserve">Wettest</t>
  </si>
  <si>
    <t xml:space="preserve">más mojado.</t>
  </si>
  <si>
    <t xml:space="preserve">ˈwɛtəst</t>
  </si>
  <si>
    <t xml:space="preserve">Wider</t>
  </si>
  <si>
    <t xml:space="preserve">Más ancho</t>
  </si>
  <si>
    <t xml:space="preserve">ˈwaɪdər</t>
  </si>
  <si>
    <t xml:space="preserve">Widest</t>
  </si>
  <si>
    <t xml:space="preserve">El más ancho</t>
  </si>
  <si>
    <t xml:space="preserve">ˈwaɪdəst</t>
  </si>
  <si>
    <t xml:space="preserve">Wild</t>
  </si>
  <si>
    <t xml:space="preserve">Salvaje</t>
  </si>
  <si>
    <t xml:space="preserve">waɪld</t>
  </si>
  <si>
    <t xml:space="preserve">Wilder</t>
  </si>
  <si>
    <t xml:space="preserve">Más salvaje</t>
  </si>
  <si>
    <t xml:space="preserve">ˈwaɪldər</t>
  </si>
  <si>
    <t xml:space="preserve">Wildest</t>
  </si>
  <si>
    <t xml:space="preserve">ˈwaɪldɪst</t>
  </si>
  <si>
    <t xml:space="preserve">Windy</t>
  </si>
  <si>
    <t xml:space="preserve">Ventoso</t>
  </si>
  <si>
    <t xml:space="preserve">ˈwɪndi</t>
  </si>
  <si>
    <t xml:space="preserve">Windier</t>
  </si>
  <si>
    <t xml:space="preserve">Más ventoso</t>
  </si>
  <si>
    <t xml:space="preserve">ˈwɪndiər</t>
  </si>
  <si>
    <t xml:space="preserve">Windiest</t>
  </si>
  <si>
    <t xml:space="preserve">ˈwɪndiɪst</t>
  </si>
  <si>
    <t xml:space="preserve">Wise</t>
  </si>
  <si>
    <t xml:space="preserve">Sabia</t>
  </si>
  <si>
    <t xml:space="preserve">waɪz</t>
  </si>
  <si>
    <t xml:space="preserve">Wiser</t>
  </si>
  <si>
    <t xml:space="preserve">Más sabia</t>
  </si>
  <si>
    <t xml:space="preserve">ˈwaɪzər</t>
  </si>
  <si>
    <t xml:space="preserve">Wisest</t>
  </si>
  <si>
    <t xml:space="preserve">El más sabio</t>
  </si>
  <si>
    <t xml:space="preserve">ˈwaɪzəst</t>
  </si>
  <si>
    <t xml:space="preserve">Worldly</t>
  </si>
  <si>
    <t xml:space="preserve">Mundano</t>
  </si>
  <si>
    <t xml:space="preserve">ˈwɜrldli</t>
  </si>
  <si>
    <t xml:space="preserve">Worldlier</t>
  </si>
  <si>
    <t xml:space="preserve">Más mundano</t>
  </si>
  <si>
    <t xml:space="preserve">ˈwɜrldliər</t>
  </si>
  <si>
    <t xml:space="preserve">Worldliest</t>
  </si>
  <si>
    <t xml:space="preserve">ˈwɜrldliɪst</t>
  </si>
  <si>
    <t xml:space="preserve">Worthy</t>
  </si>
  <si>
    <t xml:space="preserve">Valioso</t>
  </si>
  <si>
    <t xml:space="preserve">ˈwɜrði</t>
  </si>
  <si>
    <t xml:space="preserve">Worthier</t>
  </si>
  <si>
    <t xml:space="preserve">Más digna</t>
  </si>
  <si>
    <t xml:space="preserve">ˈwɜrðiər</t>
  </si>
  <si>
    <t xml:space="preserve">Worthiest</t>
  </si>
  <si>
    <t xml:space="preserve">Más digno</t>
  </si>
  <si>
    <t xml:space="preserve">ˈwɜrðiəst</t>
  </si>
  <si>
    <t xml:space="preserve">Younger</t>
  </si>
  <si>
    <t xml:space="preserve">Más joven</t>
  </si>
  <si>
    <t xml:space="preserve">ˈjʌŋɡər</t>
  </si>
  <si>
    <t xml:space="preserve">Youngest</t>
  </si>
  <si>
    <t xml:space="preserve">ˈjʌŋɡəst</t>
  </si>
  <si>
    <t xml:space="preserve">Happier</t>
  </si>
  <si>
    <t xml:space="preserve">Más feliz</t>
  </si>
  <si>
    <t xml:space="preserve">ˈhæpiər</t>
  </si>
  <si>
    <t xml:space="preserve">happiest</t>
  </si>
  <si>
    <t xml:space="preserve">más feliz</t>
  </si>
  <si>
    <t xml:space="preserve">ˈhæpiəst</t>
  </si>
  <si>
    <t xml:space="preserve">More expensive</t>
  </si>
  <si>
    <t xml:space="preserve">Más caro</t>
  </si>
  <si>
    <t xml:space="preserve">mɔr ɪkˈspɛnsɪv</t>
  </si>
  <si>
    <t xml:space="preserve">Most expensive</t>
  </si>
  <si>
    <t xml:space="preserve">El más caro</t>
  </si>
  <si>
    <t xml:space="preserve">moʊst ɪkˈspɛnsɪv</t>
  </si>
  <si>
    <t xml:space="preserve">Cheaper</t>
  </si>
  <si>
    <t xml:space="preserve">Más barato</t>
  </si>
  <si>
    <t xml:space="preserve">ˈʧipər</t>
  </si>
  <si>
    <t xml:space="preserve">Cheapest</t>
  </si>
  <si>
    <t xml:space="preserve">ˈʧipəst</t>
  </si>
  <si>
    <t xml:space="preserve">Smaller	</t>
  </si>
  <si>
    <t xml:space="preserve">Más pequeño</t>
  </si>
  <si>
    <t xml:space="preserve">ˈsmɔlər</t>
  </si>
  <si>
    <t xml:space="preserve">Smallest</t>
  </si>
  <si>
    <t xml:space="preserve">ˈsmɔləst</t>
  </si>
  <si>
    <t xml:space="preserve">Más alta</t>
  </si>
  <si>
    <t xml:space="preserve">Longer</t>
  </si>
  <si>
    <t xml:space="preserve">Más largo</t>
  </si>
  <si>
    <t xml:space="preserve">ˈlɔŋɡər</t>
  </si>
  <si>
    <t xml:space="preserve">Longest</t>
  </si>
  <si>
    <t xml:space="preserve">El más largo</t>
  </si>
  <si>
    <t xml:space="preserve">ˈlɔŋɡəst</t>
  </si>
  <si>
    <t xml:space="preserve">Shorter</t>
  </si>
  <si>
    <t xml:space="preserve">Más corto</t>
  </si>
  <si>
    <t xml:space="preserve">ˈʃɔrtər</t>
  </si>
  <si>
    <t xml:space="preserve">Shortest</t>
  </si>
  <si>
    <t xml:space="preserve">La más corta</t>
  </si>
  <si>
    <t xml:space="preserve">ˈʃɔrtɪst</t>
  </si>
  <si>
    <t xml:space="preserve">Lower</t>
  </si>
  <si>
    <t xml:space="preserve">Más bajo</t>
  </si>
  <si>
    <t xml:space="preserve">ˈloʊər</t>
  </si>
  <si>
    <t xml:space="preserve">Lowest</t>
  </si>
  <si>
    <t xml:space="preserve">El más bajo</t>
  </si>
  <si>
    <t xml:space="preserve">ˈloʊəst</t>
  </si>
  <si>
    <t xml:space="preserve">Better</t>
  </si>
  <si>
    <t xml:space="preserve">Mejor</t>
  </si>
  <si>
    <t xml:space="preserve">ˈbɛtər</t>
  </si>
  <si>
    <t xml:space="preserve">Best</t>
  </si>
  <si>
    <t xml:space="preserve">bɛst</t>
  </si>
  <si>
    <t xml:space="preserve">Bad	</t>
  </si>
  <si>
    <t xml:space="preserve">Worse</t>
  </si>
  <si>
    <t xml:space="preserve">Peor</t>
  </si>
  <si>
    <t xml:space="preserve">wɜrs</t>
  </si>
  <si>
    <t xml:space="preserve">Worst</t>
  </si>
  <si>
    <t xml:space="preserve">wɜrst</t>
  </si>
  <si>
    <t xml:space="preserve">Cleaner</t>
  </si>
  <si>
    <t xml:space="preserve">Más limpio</t>
  </si>
  <si>
    <t xml:space="preserve">ˈklinər</t>
  </si>
  <si>
    <t xml:space="preserve">Cleanest</t>
  </si>
  <si>
    <t xml:space="preserve">Más limpia</t>
  </si>
  <si>
    <t xml:space="preserve">ˈklinəst</t>
  </si>
  <si>
    <t xml:space="preserve">Dirtier</t>
  </si>
  <si>
    <t xml:space="preserve">Más sucio</t>
  </si>
  <si>
    <t xml:space="preserve">ˈdɜrtiər</t>
  </si>
  <si>
    <t xml:space="preserve">Dirtiest</t>
  </si>
  <si>
    <t xml:space="preserve">ˈdɜrtiəst</t>
  </si>
  <si>
    <t xml:space="preserve">Busy</t>
  </si>
  <si>
    <t xml:space="preserve">Ocupado</t>
  </si>
  <si>
    <t xml:space="preserve">ˈbɪzi</t>
  </si>
  <si>
    <t xml:space="preserve">Busier</t>
  </si>
  <si>
    <t xml:space="preserve">Más ocupado</t>
  </si>
  <si>
    <t xml:space="preserve">ˈbɪziər</t>
  </si>
  <si>
    <t xml:space="preserve">Busiest</t>
  </si>
  <si>
    <t xml:space="preserve">ˈbɪziəst</t>
  </si>
  <si>
    <t xml:space="preserve">Bigger</t>
  </si>
  <si>
    <t xml:space="preserve">Más grande</t>
  </si>
  <si>
    <t xml:space="preserve">ˈbɪɡər</t>
  </si>
  <si>
    <t xml:space="preserve">Biggest</t>
  </si>
  <si>
    <t xml:space="preserve">ˈbɪɡəst</t>
  </si>
  <si>
    <t xml:space="preserve">Faster</t>
  </si>
  <si>
    <t xml:space="preserve">Más rápido</t>
  </si>
  <si>
    <t xml:space="preserve">ˈfæstər</t>
  </si>
  <si>
    <t xml:space="preserve">Fastest</t>
  </si>
  <si>
    <t xml:space="preserve">El más rápido</t>
  </si>
  <si>
    <t xml:space="preserve">ˈfæstəst</t>
  </si>
  <si>
    <t xml:space="preserve">Higher</t>
  </si>
  <si>
    <t xml:space="preserve">ˈhaɪər</t>
  </si>
  <si>
    <t xml:space="preserve">Highest</t>
  </si>
  <si>
    <t xml:space="preserve">ˈhaɪəst</t>
  </si>
  <si>
    <t xml:space="preserve">Angry</t>
  </si>
  <si>
    <t xml:space="preserve">Enojado</t>
  </si>
  <si>
    <t xml:space="preserve">ˈæŋɡri</t>
  </si>
  <si>
    <t xml:space="preserve">Angrier</t>
  </si>
  <si>
    <t xml:space="preserve">Más enojada</t>
  </si>
  <si>
    <t xml:space="preserve">ˈæŋɡriər</t>
  </si>
  <si>
    <t xml:space="preserve">Angriest</t>
  </si>
  <si>
    <t xml:space="preserve">Más enojado</t>
  </si>
  <si>
    <t xml:space="preserve">ˈæŋɡriəst</t>
  </si>
  <si>
    <t xml:space="preserve">Brave</t>
  </si>
  <si>
    <t xml:space="preserve">Valiente</t>
  </si>
  <si>
    <t xml:space="preserve">breɪv</t>
  </si>
  <si>
    <t xml:space="preserve">Braver</t>
  </si>
  <si>
    <t xml:space="preserve">Más valiente</t>
  </si>
  <si>
    <t xml:space="preserve">ˈbreɪvər</t>
  </si>
  <si>
    <t xml:space="preserve">Bravest</t>
  </si>
  <si>
    <t xml:space="preserve">ˈbreɪvəst</t>
  </si>
  <si>
    <t xml:space="preserve">Bright</t>
  </si>
  <si>
    <t xml:space="preserve">Brillante</t>
  </si>
  <si>
    <t xml:space="preserve">braɪt</t>
  </si>
  <si>
    <t xml:space="preserve">Brighter</t>
  </si>
  <si>
    <t xml:space="preserve">Más brillante</t>
  </si>
  <si>
    <t xml:space="preserve">ˈbraɪtər</t>
  </si>
  <si>
    <t xml:space="preserve">Brightest</t>
  </si>
  <si>
    <t xml:space="preserve">ˈbraɪtəst</t>
  </si>
  <si>
    <t xml:space="preserve">Calm</t>
  </si>
  <si>
    <t xml:space="preserve">Calma</t>
  </si>
  <si>
    <t xml:space="preserve">kɑm</t>
  </si>
  <si>
    <t xml:space="preserve">Calmer</t>
  </si>
  <si>
    <t xml:space="preserve">Más tranquilo</t>
  </si>
  <si>
    <t xml:space="preserve">ˈkɑmər</t>
  </si>
  <si>
    <t xml:space="preserve">Calmest</t>
  </si>
  <si>
    <t xml:space="preserve">ˈkɑməst</t>
  </si>
  <si>
    <t xml:space="preserve">Clumsy</t>
  </si>
  <si>
    <t xml:space="preserve">Torpe</t>
  </si>
  <si>
    <t xml:space="preserve">ˈklʌmzi</t>
  </si>
  <si>
    <t xml:space="preserve">Clumsier</t>
  </si>
  <si>
    <t xml:space="preserve">Más torpe</t>
  </si>
  <si>
    <t xml:space="preserve">ˈklʌmziər</t>
  </si>
  <si>
    <t xml:space="preserve">Clumsiest</t>
  </si>
  <si>
    <t xml:space="preserve">El más torpe</t>
  </si>
  <si>
    <t xml:space="preserve">ˈklʌmziɪst</t>
  </si>
  <si>
    <t xml:space="preserve">Clever</t>
  </si>
  <si>
    <t xml:space="preserve">Inteligente</t>
  </si>
  <si>
    <t xml:space="preserve">ˈklɛvər</t>
  </si>
  <si>
    <t xml:space="preserve">Cleverer</t>
  </si>
  <si>
    <t xml:space="preserve">Más inteligente</t>
  </si>
  <si>
    <t xml:space="preserve">ˈklɛvərər</t>
  </si>
  <si>
    <t xml:space="preserve">Cleverest</t>
  </si>
  <si>
    <t xml:space="preserve">La más inteligente</t>
  </si>
  <si>
    <t xml:space="preserve">ˈklɛvərɪst</t>
  </si>
  <si>
    <t xml:space="preserve">Smart</t>
  </si>
  <si>
    <t xml:space="preserve">smɑrt</t>
  </si>
  <si>
    <t xml:space="preserve">Smarter</t>
  </si>
  <si>
    <t xml:space="preserve">ˈsmɑrtər</t>
  </si>
  <si>
    <t xml:space="preserve">Smartest</t>
  </si>
  <si>
    <t xml:space="preserve">El más inteligente</t>
  </si>
  <si>
    <t xml:space="preserve">ˈsmɑrtəst</t>
  </si>
  <si>
    <t xml:space="preserve">Hotter</t>
  </si>
  <si>
    <t xml:space="preserve">Más caliente</t>
  </si>
  <si>
    <t xml:space="preserve">ˈhɑtər</t>
  </si>
  <si>
    <t xml:space="preserve">Hottest</t>
  </si>
  <si>
    <t xml:space="preserve">ˈhɑtəst</t>
  </si>
  <si>
    <t xml:space="preserve">Colder</t>
  </si>
  <si>
    <t xml:space="preserve">Más frío</t>
  </si>
  <si>
    <t xml:space="preserve">ˈkoʊldər</t>
  </si>
  <si>
    <t xml:space="preserve">Coldest</t>
  </si>
  <si>
    <t xml:space="preserve">ˈkoʊldəst</t>
  </si>
  <si>
    <t xml:space="preserve">Cooler</t>
  </si>
  <si>
    <t xml:space="preserve">Más fresco</t>
  </si>
  <si>
    <t xml:space="preserve">ˈkulər</t>
  </si>
  <si>
    <t xml:space="preserve">Coolest</t>
  </si>
  <si>
    <t xml:space="preserve">ˈkuləst</t>
  </si>
  <si>
    <t xml:space="preserve">Dark</t>
  </si>
  <si>
    <t xml:space="preserve">Oscuro</t>
  </si>
  <si>
    <t xml:space="preserve">dɑrk</t>
  </si>
  <si>
    <t xml:space="preserve">Darker</t>
  </si>
  <si>
    <t xml:space="preserve">Más oscuro</t>
  </si>
  <si>
    <t xml:space="preserve">ˈdɑrkər</t>
  </si>
  <si>
    <t xml:space="preserve">Darkest</t>
  </si>
  <si>
    <t xml:space="preserve">ˈdɑrkəst</t>
  </si>
  <si>
    <t xml:space="preserve">Creepy</t>
  </si>
  <si>
    <t xml:space="preserve">Espeluznante</t>
  </si>
  <si>
    <t xml:space="preserve">ˈkripi</t>
  </si>
  <si>
    <t xml:space="preserve">Creepier</t>
  </si>
  <si>
    <t xml:space="preserve">Más miedo</t>
  </si>
  <si>
    <t xml:space="preserve">ˈkripiər</t>
  </si>
  <si>
    <t xml:space="preserve">Creepiest</t>
  </si>
  <si>
    <t xml:space="preserve">Más miedoso</t>
  </si>
  <si>
    <t xml:space="preserve">ˈkripiɪst</t>
  </si>
  <si>
    <t xml:space="preserve">Crunchy</t>
  </si>
  <si>
    <t xml:space="preserve">Crujiente</t>
  </si>
  <si>
    <t xml:space="preserve">ˈkrʌnʧi</t>
  </si>
  <si>
    <t xml:space="preserve">Crunchier</t>
  </si>
  <si>
    <t xml:space="preserve">Más crujiente</t>
  </si>
  <si>
    <t xml:space="preserve">ˈkrʌnʧiər</t>
  </si>
  <si>
    <t xml:space="preserve">Crunchiest</t>
  </si>
  <si>
    <t xml:space="preserve">ˈkrʌnʧiɪst</t>
  </si>
  <si>
    <t xml:space="preserve">Cruel</t>
  </si>
  <si>
    <t xml:space="preserve">ˈkruəl</t>
  </si>
  <si>
    <t xml:space="preserve">Crueler</t>
  </si>
  <si>
    <t xml:space="preserve">Más cruel</t>
  </si>
  <si>
    <t xml:space="preserve">ˈkruələr</t>
  </si>
  <si>
    <t xml:space="preserve">Cruelest</t>
  </si>
  <si>
    <t xml:space="preserve">ˈkruləst</t>
  </si>
  <si>
    <t xml:space="preserve">Friendly</t>
  </si>
  <si>
    <t xml:space="preserve">Amigable</t>
  </si>
  <si>
    <t xml:space="preserve">ˈfrɛndli</t>
  </si>
  <si>
    <t xml:space="preserve">Friendlier</t>
  </si>
  <si>
    <t xml:space="preserve">Más amigable</t>
  </si>
  <si>
    <t xml:space="preserve">ˈfrɛndliər</t>
  </si>
  <si>
    <t xml:space="preserve">Harder</t>
  </si>
  <si>
    <t xml:space="preserve">Más difícil</t>
  </si>
  <si>
    <t xml:space="preserve">ˈhɑrdər</t>
  </si>
  <si>
    <t xml:space="preserve">Hardest</t>
  </si>
  <si>
    <t xml:space="preserve">La más difícil</t>
  </si>
  <si>
    <t xml:space="preserve">ˈhɑrdəst</t>
  </si>
  <si>
    <t xml:space="preserve">Icy</t>
  </si>
  <si>
    <t xml:space="preserve">Helado</t>
  </si>
  <si>
    <t xml:space="preserve">ˈaɪsi</t>
  </si>
  <si>
    <t xml:space="preserve">Icier</t>
  </si>
  <si>
    <t xml:space="preserve">Más helado</t>
  </si>
  <si>
    <t xml:space="preserve">ˈaɪsiər</t>
  </si>
  <si>
    <t xml:space="preserve">Iciest</t>
  </si>
  <si>
    <t xml:space="preserve">ˈaɪsiɪst</t>
  </si>
  <si>
    <t xml:space="preserve">Funny</t>
  </si>
  <si>
    <t xml:space="preserve">Gracioso</t>
  </si>
  <si>
    <t xml:space="preserve">ˈfʌni</t>
  </si>
  <si>
    <t xml:space="preserve">Funnier</t>
  </si>
  <si>
    <t xml:space="preserve">Más gracioso</t>
  </si>
  <si>
    <t xml:space="preserve">ˈfʌniər</t>
  </si>
  <si>
    <t xml:space="preserve">Funniest</t>
  </si>
  <si>
    <t xml:space="preserve">El más gracioso</t>
  </si>
  <si>
    <t xml:space="preserve">ˈfʌniəst</t>
  </si>
  <si>
    <t xml:space="preserve">Heavier</t>
  </si>
  <si>
    <t xml:space="preserve">Más pesada</t>
  </si>
  <si>
    <t xml:space="preserve">ˈhɛviər</t>
  </si>
  <si>
    <t xml:space="preserve">Heaviest</t>
  </si>
  <si>
    <t xml:space="preserve">Más pesado</t>
  </si>
  <si>
    <t xml:space="preserve">ˈhɛviəst</t>
  </si>
  <si>
    <t xml:space="preserve">Older</t>
  </si>
  <si>
    <t xml:space="preserve">Más viejo</t>
  </si>
  <si>
    <t xml:space="preserve">ˈoʊldər</t>
  </si>
  <si>
    <t xml:space="preserve">Oldest</t>
  </si>
  <si>
    <t xml:space="preserve">ˈoʊldəst</t>
  </si>
  <si>
    <t xml:space="preserve">Friendliest</t>
  </si>
  <si>
    <t xml:space="preserve">La más amable</t>
  </si>
  <si>
    <t xml:space="preserve">ˈfrɛndliəst</t>
  </si>
  <si>
    <t xml:space="preserve">Politer</t>
  </si>
  <si>
    <t xml:space="preserve">pəˈlaɪtər</t>
  </si>
  <si>
    <t xml:space="preserve">Politest</t>
  </si>
  <si>
    <t xml:space="preserve">El más cortés</t>
  </si>
  <si>
    <t xml:space="preserve">pəˈlaɪtɪst</t>
  </si>
  <si>
    <t xml:space="preserve">Healthier</t>
  </si>
  <si>
    <t xml:space="preserve">Más saludable</t>
  </si>
  <si>
    <t xml:space="preserve">ˈhɛlθiər</t>
  </si>
  <si>
    <t xml:space="preserve">Healthiest</t>
  </si>
  <si>
    <t xml:space="preserve">El más saludable</t>
  </si>
  <si>
    <t xml:space="preserve">ˈhɛlθiɪst</t>
  </si>
  <si>
    <t xml:space="preserve">Fresh</t>
  </si>
  <si>
    <t xml:space="preserve">frɛʃ</t>
  </si>
  <si>
    <t xml:space="preserve">Fresher</t>
  </si>
  <si>
    <t xml:space="preserve">ˈfrɛʃər</t>
  </si>
  <si>
    <t xml:space="preserve">Freshest</t>
  </si>
  <si>
    <t xml:space="preserve">ˈfrɛʃəst</t>
  </si>
  <si>
    <t xml:space="preserve">Crazy</t>
  </si>
  <si>
    <t xml:space="preserve">Una locura</t>
  </si>
  <si>
    <t xml:space="preserve">ˈkreɪzi</t>
  </si>
  <si>
    <t xml:space="preserve">Crazier</t>
  </si>
  <si>
    <t xml:space="preserve">Más loca</t>
  </si>
  <si>
    <t xml:space="preserve">ˈkreɪziər</t>
  </si>
  <si>
    <t xml:space="preserve">Craziest</t>
  </si>
  <si>
    <t xml:space="preserve">ˈkreɪziəst</t>
  </si>
  <si>
    <t xml:space="preserve">Lovely</t>
  </si>
  <si>
    <t xml:space="preserve">ˈlʌvli</t>
  </si>
  <si>
    <t xml:space="preserve">Lovelier</t>
  </si>
  <si>
    <t xml:space="preserve">Más preciosa</t>
  </si>
  <si>
    <t xml:space="preserve">ˈlʌvliər</t>
  </si>
  <si>
    <t xml:space="preserve">Loveliest</t>
  </si>
  <si>
    <t xml:space="preserve">Más bonita</t>
  </si>
  <si>
    <t xml:space="preserve">ˈlʌvliɪst</t>
  </si>
  <si>
    <t xml:space="preserve">Simpler</t>
  </si>
  <si>
    <t xml:space="preserve">Más sencillo</t>
  </si>
  <si>
    <t xml:space="preserve">ˈsɪmpələr</t>
  </si>
  <si>
    <t xml:space="preserve">Simplest</t>
  </si>
  <si>
    <t xml:space="preserve">ˈsɪmpləst</t>
  </si>
  <si>
    <t xml:space="preserve">Great</t>
  </si>
  <si>
    <t xml:space="preserve">Genial</t>
  </si>
  <si>
    <t xml:space="preserve">ɡreɪt</t>
  </si>
  <si>
    <t xml:space="preserve">Greater</t>
  </si>
  <si>
    <t xml:space="preserve">ˈɡreɪtər</t>
  </si>
  <si>
    <t xml:space="preserve">Greatest</t>
  </si>
  <si>
    <t xml:space="preserve">ˈɡreɪtəst</t>
  </si>
  <si>
    <t xml:space="preserve">Hungry</t>
  </si>
  <si>
    <t xml:space="preserve">Hambrienta</t>
  </si>
  <si>
    <t xml:space="preserve">ˈhʌŋɡri</t>
  </si>
  <si>
    <t xml:space="preserve">Hungrier</t>
  </si>
  <si>
    <t xml:space="preserve">Más hambrienta</t>
  </si>
  <si>
    <t xml:space="preserve">ˈhʌŋɡriər</t>
  </si>
  <si>
    <t xml:space="preserve">Hungriest</t>
  </si>
  <si>
    <t xml:space="preserve">ˈhʌŋɡriɪst</t>
  </si>
  <si>
    <t xml:space="preserve">Pretty</t>
  </si>
  <si>
    <t xml:space="preserve">Bonito</t>
  </si>
  <si>
    <t xml:space="preserve">ˈprɪti</t>
  </si>
  <si>
    <t xml:space="preserve">Prettier</t>
  </si>
  <si>
    <t xml:space="preserve">Más bonito</t>
  </si>
  <si>
    <t xml:space="preserve">ˈprɪtiər</t>
  </si>
  <si>
    <t xml:space="preserve">Prettiest</t>
  </si>
  <si>
    <t xml:space="preserve">ˈprɪtiəst</t>
  </si>
  <si>
    <t xml:space="preserve">Stronger</t>
  </si>
  <si>
    <t xml:space="preserve">Más fuerte</t>
  </si>
  <si>
    <t xml:space="preserve">ˈstrɔŋər</t>
  </si>
  <si>
    <t xml:space="preserve">Strongest</t>
  </si>
  <si>
    <t xml:space="preserve">ˈstrɔŋɡəst</t>
  </si>
  <si>
    <t xml:space="preserve">Más feo</t>
  </si>
  <si>
    <t xml:space="preserve">Mad</t>
  </si>
  <si>
    <t xml:space="preserve">mæd</t>
  </si>
  <si>
    <t xml:space="preserve">Madder</t>
  </si>
  <si>
    <t xml:space="preserve">ˈmædər</t>
  </si>
  <si>
    <t xml:space="preserve">Maddest</t>
  </si>
  <si>
    <t xml:space="preserve">ˈmædɪst</t>
  </si>
  <si>
    <t xml:space="preserve">Stingy</t>
  </si>
  <si>
    <t xml:space="preserve">Tacaña</t>
  </si>
  <si>
    <t xml:space="preserve">ˈstɪnʤi</t>
  </si>
  <si>
    <t xml:space="preserve">Stingier</t>
  </si>
  <si>
    <t xml:space="preserve">Más tacaño</t>
  </si>
  <si>
    <t xml:space="preserve">ˈstɪnʤiər</t>
  </si>
  <si>
    <t xml:space="preserve">Stingiest</t>
  </si>
  <si>
    <t xml:space="preserve">La más tacaña</t>
  </si>
  <si>
    <t xml:space="preserve">ˈstɪnʤiɪst</t>
  </si>
  <si>
    <t xml:space="preserve">Bronceadora</t>
  </si>
  <si>
    <t xml:space="preserve">Más bronceada</t>
  </si>
  <si>
    <t xml:space="preserve">Nice</t>
  </si>
  <si>
    <t xml:space="preserve">Agradable</t>
  </si>
  <si>
    <t xml:space="preserve">naɪs</t>
  </si>
  <si>
    <t xml:space="preserve">Nicer</t>
  </si>
  <si>
    <t xml:space="preserve">Más agradable</t>
  </si>
  <si>
    <t xml:space="preserve">ˈnaɪsər</t>
  </si>
  <si>
    <t xml:space="preserve">Nicest</t>
  </si>
  <si>
    <t xml:space="preserve">ˈnaɪsɪst</t>
  </si>
  <si>
    <t xml:space="preserve">Pequeña</t>
  </si>
  <si>
    <t xml:space="preserve">Poorer</t>
  </si>
  <si>
    <t xml:space="preserve">Más pobres</t>
  </si>
  <si>
    <t xml:space="preserve">ˈpʊrər</t>
  </si>
  <si>
    <t xml:space="preserve">Poorest</t>
  </si>
  <si>
    <t xml:space="preserve">ˈpʊrɪst</t>
  </si>
  <si>
    <t xml:space="preserve">Silly</t>
  </si>
  <si>
    <t xml:space="preserve">Tontería</t>
  </si>
  <si>
    <t xml:space="preserve">ˈsɪli</t>
  </si>
  <si>
    <t xml:space="preserve">Sillier</t>
  </si>
  <si>
    <t xml:space="preserve">Más tonta</t>
  </si>
  <si>
    <t xml:space="preserve">ˈsɪliər</t>
  </si>
  <si>
    <t xml:space="preserve">Silliest</t>
  </si>
  <si>
    <t xml:space="preserve">La más tonta</t>
  </si>
  <si>
    <t xml:space="preserve">ˈsɪliəst</t>
  </si>
  <si>
    <t xml:space="preserve">Strange</t>
  </si>
  <si>
    <t xml:space="preserve">Extraño</t>
  </si>
  <si>
    <t xml:space="preserve">streɪnʤ</t>
  </si>
  <si>
    <t xml:space="preserve">Stranger</t>
  </si>
  <si>
    <t xml:space="preserve">ˈstreɪnʤər</t>
  </si>
  <si>
    <t xml:space="preserve">Strangest</t>
  </si>
  <si>
    <t xml:space="preserve">Más extraño</t>
  </si>
  <si>
    <t xml:space="preserve">ˈstreɪnʤɪst</t>
  </si>
  <si>
    <t xml:space="preserve">Sincere</t>
  </si>
  <si>
    <t xml:space="preserve">Sincero</t>
  </si>
  <si>
    <t xml:space="preserve">sɪnˈsɪr</t>
  </si>
  <si>
    <t xml:space="preserve">Proud</t>
  </si>
  <si>
    <t xml:space="preserve">Orgulloso</t>
  </si>
  <si>
    <t xml:space="preserve">praʊd</t>
  </si>
  <si>
    <t xml:space="preserve">Slim</t>
  </si>
  <si>
    <t xml:space="preserve">slɪm</t>
  </si>
  <si>
    <t xml:space="preserve">Noisy</t>
  </si>
  <si>
    <t xml:space="preserve">Ruidoso</t>
  </si>
  <si>
    <t xml:space="preserve">ˈnɔɪzi</t>
  </si>
  <si>
    <t xml:space="preserve">Noisier</t>
  </si>
  <si>
    <t xml:space="preserve">Más ruidoso</t>
  </si>
  <si>
    <t xml:space="preserve">ˈnɔɪziər</t>
  </si>
  <si>
    <t xml:space="preserve">Noisiest</t>
  </si>
  <si>
    <t xml:space="preserve">ˈnɔɪziəst</t>
  </si>
  <si>
    <t xml:space="preserve">Bossy</t>
  </si>
  <si>
    <t xml:space="preserve">Mandona</t>
  </si>
  <si>
    <t xml:space="preserve">ˈbɔsi</t>
  </si>
  <si>
    <t xml:space="preserve">Bossier</t>
  </si>
  <si>
    <t xml:space="preserve">Más mandona</t>
  </si>
  <si>
    <t xml:space="preserve">ˈbɔsiər</t>
  </si>
  <si>
    <t xml:space="preserve">Bossiest</t>
  </si>
  <si>
    <t xml:space="preserve">El más mandono</t>
  </si>
  <si>
    <t xml:space="preserve">ˈbɔsiɪst</t>
  </si>
  <si>
    <t xml:space="preserve">Bitterer</t>
  </si>
  <si>
    <t xml:space="preserve">Más amargo</t>
  </si>
  <si>
    <t xml:space="preserve">ˈbɪtərər</t>
  </si>
  <si>
    <t xml:space="preserve">Bitterest</t>
  </si>
  <si>
    <t xml:space="preserve">ˈbɪtərəst</t>
  </si>
  <si>
    <t xml:space="preserve">Shy</t>
  </si>
  <si>
    <t xml:space="preserve">Tímido</t>
  </si>
  <si>
    <t xml:space="preserve">ʃaɪ</t>
  </si>
  <si>
    <t xml:space="preserve">Shyer</t>
  </si>
  <si>
    <t xml:space="preserve">Más tímido</t>
  </si>
  <si>
    <t xml:space="preserve">ˈʃaɪər</t>
  </si>
  <si>
    <t xml:space="preserve">Shyest</t>
  </si>
  <si>
    <t xml:space="preserve">El más tímido</t>
  </si>
  <si>
    <t xml:space="preserve">ˈʃaɪɪst</t>
  </si>
  <si>
    <t xml:space="preserve">Gorgeous</t>
  </si>
  <si>
    <t xml:space="preserve">Hermosa</t>
  </si>
  <si>
    <t xml:space="preserve">ˈɡɔrʤəs</t>
  </si>
  <si>
    <t xml:space="preserve">More gorgeous</t>
  </si>
  <si>
    <t xml:space="preserve">Más hermosa</t>
  </si>
  <si>
    <t xml:space="preserve">mɔr ˈɡɔrʤəs</t>
  </si>
  <si>
    <t xml:space="preserve">Most gorgeous</t>
  </si>
  <si>
    <t xml:space="preserve">La más hermosa</t>
  </si>
  <si>
    <t xml:space="preserve">moʊst ˈɡɔrʤəs</t>
  </si>
  <si>
    <t xml:space="preserve">Sleepy</t>
  </si>
  <si>
    <t xml:space="preserve">Soñolienta</t>
  </si>
  <si>
    <t xml:space="preserve">ˈslipi</t>
  </si>
  <si>
    <t xml:space="preserve">Sleepier</t>
  </si>
  <si>
    <t xml:space="preserve">Más somnoliento</t>
  </si>
  <si>
    <t xml:space="preserve">ˈslipiər</t>
  </si>
  <si>
    <t xml:space="preserve">Sleepiest</t>
  </si>
  <si>
    <t xml:space="preserve">ˈslipiɪst</t>
  </si>
  <si>
    <t xml:space="preserve">El más salvaje</t>
  </si>
  <si>
    <t xml:space="preserve">Scary</t>
  </si>
  <si>
    <t xml:space="preserve">Aterrador</t>
  </si>
  <si>
    <t xml:space="preserve">ˈskɛri</t>
  </si>
  <si>
    <t xml:space="preserve">Scarier</t>
  </si>
  <si>
    <t xml:space="preserve">ˈskɛriər</t>
  </si>
  <si>
    <t xml:space="preserve">Scariest</t>
  </si>
  <si>
    <t xml:space="preserve">ˈskɛriəst</t>
  </si>
  <si>
    <t xml:space="preserve">Más mojado</t>
  </si>
  <si>
    <t xml:space="preserve">Late</t>
  </si>
  <si>
    <t xml:space="preserve">Tarde</t>
  </si>
  <si>
    <t xml:space="preserve">leɪt</t>
  </si>
  <si>
    <t xml:space="preserve">Later</t>
  </si>
  <si>
    <t xml:space="preserve">Más tarde</t>
  </si>
  <si>
    <t xml:space="preserve">ˈleɪtər</t>
  </si>
  <si>
    <t xml:space="preserve">Latest</t>
  </si>
  <si>
    <t xml:space="preserve">Últimas</t>
  </si>
  <si>
    <t xml:space="preserve">ˈleɪtəst</t>
  </si>
  <si>
    <t xml:space="preserve">Spicy</t>
  </si>
  <si>
    <t xml:space="preserve">Picante</t>
  </si>
  <si>
    <t xml:space="preserve">ˈspaɪsi</t>
  </si>
  <si>
    <t xml:space="preserve">Spicier</t>
  </si>
  <si>
    <t xml:space="preserve">Más picante</t>
  </si>
  <si>
    <t xml:space="preserve">ˈspaɪsiər</t>
  </si>
  <si>
    <t xml:space="preserve">Spiciest</t>
  </si>
  <si>
    <t xml:space="preserve">ˈspaɪsiɪst</t>
  </si>
  <si>
    <t xml:space="preserve">Important</t>
  </si>
  <si>
    <t xml:space="preserve">Importante</t>
  </si>
  <si>
    <t xml:space="preserve">ɪmˈpɔrtənt</t>
  </si>
  <si>
    <t xml:space="preserve">More Important</t>
  </si>
  <si>
    <t xml:space="preserve">Más importante</t>
  </si>
  <si>
    <t xml:space="preserve">mɔr ɪmˈpɔrtənt</t>
  </si>
  <si>
    <t xml:space="preserve">Most Important</t>
  </si>
  <si>
    <t xml:space="preserve">Lo más importante</t>
  </si>
  <si>
    <t xml:space="preserve">moʊst ɪmˈpɔrtənt</t>
  </si>
  <si>
    <t xml:space="preserve">Salty</t>
  </si>
  <si>
    <t xml:space="preserve">Salado</t>
  </si>
  <si>
    <t xml:space="preserve">ˈsɔlti</t>
  </si>
  <si>
    <t xml:space="preserve">Saltier</t>
  </si>
  <si>
    <t xml:space="preserve">Más salado</t>
  </si>
  <si>
    <t xml:space="preserve">ˈsɔltiər</t>
  </si>
  <si>
    <t xml:space="preserve">Saltiest</t>
  </si>
  <si>
    <t xml:space="preserve">ˈsɔltiɪst</t>
  </si>
  <si>
    <t xml:space="preserve">Slower</t>
  </si>
  <si>
    <t xml:space="preserve">Más lento</t>
  </si>
  <si>
    <t xml:space="preserve">ˈsloʊər</t>
  </si>
  <si>
    <t xml:space="preserve">Slowest</t>
  </si>
  <si>
    <t xml:space="preserve">ˈsloʊəst</t>
  </si>
  <si>
    <t xml:space="preserve">Soon</t>
  </si>
  <si>
    <t xml:space="preserve">Pronto</t>
  </si>
  <si>
    <t xml:space="preserve">sun</t>
  </si>
  <si>
    <t xml:space="preserve">Sooner</t>
  </si>
  <si>
    <t xml:space="preserve">ˈsunər</t>
  </si>
  <si>
    <t xml:space="preserve">Soonest</t>
  </si>
  <si>
    <t xml:space="preserve">Lo antes posible</t>
  </si>
  <si>
    <t xml:space="preserve">ˈsunəst</t>
  </si>
  <si>
    <t xml:space="preserve">Sadder</t>
  </si>
  <si>
    <t xml:space="preserve">Más triste</t>
  </si>
  <si>
    <t xml:space="preserve">ˈsædər</t>
  </si>
  <si>
    <t xml:space="preserve">Saddest</t>
  </si>
  <si>
    <t xml:space="preserve">ˈsædəst</t>
  </si>
  <si>
    <t xml:space="preserve">Careful</t>
  </si>
  <si>
    <t xml:space="preserve">Cuidado</t>
  </si>
  <si>
    <t xml:space="preserve">ˈkɛrfəl</t>
  </si>
  <si>
    <t xml:space="preserve">More Careful</t>
  </si>
  <si>
    <t xml:space="preserve">Más cuidado</t>
  </si>
  <si>
    <t xml:space="preserve">mɔr ˈkɛrfəl</t>
  </si>
  <si>
    <t xml:space="preserve">Most careful</t>
  </si>
  <si>
    <t xml:space="preserve">Mucho cuidado</t>
  </si>
  <si>
    <t xml:space="preserve">moʊst ˈkɛrfəl</t>
  </si>
  <si>
    <t xml:space="preserve">Smoother</t>
  </si>
  <si>
    <t xml:space="preserve">Más suave</t>
  </si>
  <si>
    <t xml:space="preserve">ˈsmuðər</t>
  </si>
  <si>
    <t xml:space="preserve">Smoothest</t>
  </si>
  <si>
    <t xml:space="preserve">ˈsmuðəst</t>
  </si>
  <si>
    <t xml:space="preserve">Little</t>
  </si>
  <si>
    <t xml:space="preserve">Poco</t>
  </si>
  <si>
    <t xml:space="preserve">ˈlɪtəl</t>
  </si>
  <si>
    <t xml:space="preserve">Less</t>
  </si>
  <si>
    <t xml:space="preserve">Menos</t>
  </si>
  <si>
    <t xml:space="preserve">lɛs</t>
  </si>
  <si>
    <t xml:space="preserve">Least</t>
  </si>
  <si>
    <t xml:space="preserve">list</t>
  </si>
  <si>
    <t xml:space="preserve">Much</t>
  </si>
  <si>
    <t xml:space="preserve">Mucho</t>
  </si>
  <si>
    <t xml:space="preserve">mʌʧ</t>
  </si>
  <si>
    <t xml:space="preserve">More</t>
  </si>
  <si>
    <t xml:space="preserve">Más</t>
  </si>
  <si>
    <t xml:space="preserve">mɔr</t>
  </si>
  <si>
    <t xml:space="preserve">Most</t>
  </si>
  <si>
    <t xml:space="preserve">La mayoría</t>
  </si>
  <si>
    <t xml:space="preserve">moʊst</t>
  </si>
  <si>
    <t xml:space="preserve">Tilted</t>
  </si>
  <si>
    <t xml:space="preserve">Inclinado</t>
  </si>
  <si>
    <t xml:space="preserve">ˈtɪltɪd</t>
  </si>
  <si>
    <t xml:space="preserve">More tilted</t>
  </si>
  <si>
    <t xml:space="preserve">Más inclinado</t>
  </si>
  <si>
    <t xml:space="preserve">mɔr ˈtɪltɪd</t>
  </si>
  <si>
    <t xml:space="preserve">Most tilted</t>
  </si>
  <si>
    <t xml:space="preserve">moʊst ˈtɪltɪd</t>
  </si>
  <si>
    <t xml:space="preserve">Más hermoso</t>
  </si>
  <si>
    <t xml:space="preserve">Tengo sueño</t>
  </si>
  <si>
    <t xml:space="preserve">Más soñoliento</t>
  </si>
  <si>
    <t xml:space="preserve">Más aterrador</t>
  </si>
  <si>
    <t xml:space="preserve">Últimas noticias</t>
  </si>
  <si>
    <t xml:space="preserve">Más salada</t>
  </si>
  <si>
    <t xml:space="preserve">El más lento</t>
  </si>
  <si>
    <t xml:space="preserve">El más triste</t>
  </si>
  <si>
    <t xml:space="preserve">Muy cuidadosa</t>
  </si>
  <si>
    <t xml:space="preserve">Más inclinada</t>
  </si>
  <si>
    <t xml:space="preserve">Enojada</t>
  </si>
  <si>
    <t xml:space="preserve">Black</t>
  </si>
  <si>
    <t xml:space="preserve">Negro</t>
  </si>
  <si>
    <t xml:space="preserve">blæk</t>
  </si>
  <si>
    <t xml:space="preserve">Blacker</t>
  </si>
  <si>
    <t xml:space="preserve">Más negro</t>
  </si>
  <si>
    <t xml:space="preserve">ˈblækər</t>
  </si>
  <si>
    <t xml:space="preserve">Blackest</t>
  </si>
  <si>
    <t xml:space="preserve">Más negra</t>
  </si>
  <si>
    <t xml:space="preserve">ˈblækəst</t>
  </si>
  <si>
    <t xml:space="preserve">Bland</t>
  </si>
  <si>
    <t xml:space="preserve">Insípido</t>
  </si>
  <si>
    <t xml:space="preserve">blænd</t>
  </si>
  <si>
    <t xml:space="preserve">Blander</t>
  </si>
  <si>
    <t xml:space="preserve">Insípida</t>
  </si>
  <si>
    <t xml:space="preserve">ˈblændər</t>
  </si>
  <si>
    <t xml:space="preserve">Blandest</t>
  </si>
  <si>
    <t xml:space="preserve">Más sosa</t>
  </si>
  <si>
    <t xml:space="preserve">ˈblændɪst</t>
  </si>
  <si>
    <t xml:space="preserve">Bloody</t>
  </si>
  <si>
    <t xml:space="preserve">Sangriento</t>
  </si>
  <si>
    <t xml:space="preserve">ˈblʌdi</t>
  </si>
  <si>
    <t xml:space="preserve">Bloodier</t>
  </si>
  <si>
    <t xml:space="preserve">Más sangrienta</t>
  </si>
  <si>
    <t xml:space="preserve">ˈblʌdiər</t>
  </si>
  <si>
    <t xml:space="preserve">Bloodiest</t>
  </si>
  <si>
    <t xml:space="preserve">ˈblʌdiəst</t>
  </si>
  <si>
    <t xml:space="preserve">Blue</t>
  </si>
  <si>
    <t xml:space="preserve">Azul</t>
  </si>
  <si>
    <t xml:space="preserve">blu</t>
  </si>
  <si>
    <t xml:space="preserve">Bluer</t>
  </si>
  <si>
    <t xml:space="preserve">Más azul</t>
  </si>
  <si>
    <t xml:space="preserve">ˈbluər</t>
  </si>
  <si>
    <t xml:space="preserve">Bluest</t>
  </si>
  <si>
    <t xml:space="preserve">ˈbluəst</t>
  </si>
  <si>
    <t xml:space="preserve">Bold</t>
  </si>
  <si>
    <t xml:space="preserve">Audaz</t>
  </si>
  <si>
    <t xml:space="preserve">boʊld</t>
  </si>
  <si>
    <t xml:space="preserve">Bolder</t>
  </si>
  <si>
    <t xml:space="preserve">Más audaz</t>
  </si>
  <si>
    <t xml:space="preserve">ˈboʊldər</t>
  </si>
  <si>
    <t xml:space="preserve">Boldest</t>
  </si>
  <si>
    <t xml:space="preserve">ˈboʊldɪst</t>
  </si>
  <si>
    <t xml:space="preserve">El más valiente</t>
  </si>
  <si>
    <t xml:space="preserve">Brief</t>
  </si>
  <si>
    <t xml:space="preserve">Breve</t>
  </si>
  <si>
    <t xml:space="preserve">brif</t>
  </si>
  <si>
    <t xml:space="preserve">Briefer</t>
  </si>
  <si>
    <t xml:space="preserve">Más breve</t>
  </si>
  <si>
    <t xml:space="preserve">ˈbrifər</t>
  </si>
  <si>
    <t xml:space="preserve">Briefest</t>
  </si>
  <si>
    <t xml:space="preserve">ˈbrifəst</t>
  </si>
  <si>
    <t xml:space="preserve">Broad</t>
  </si>
  <si>
    <t xml:space="preserve">Amplio</t>
  </si>
  <si>
    <t xml:space="preserve">brɔd</t>
  </si>
  <si>
    <t xml:space="preserve">Broader</t>
  </si>
  <si>
    <t xml:space="preserve">Más amplio</t>
  </si>
  <si>
    <t xml:space="preserve">ˈbrɔdər</t>
  </si>
  <si>
    <t xml:space="preserve">Broadest</t>
  </si>
  <si>
    <t xml:space="preserve">ˈbrɔdɪst</t>
  </si>
  <si>
    <t xml:space="preserve">Tranquilo</t>
  </si>
  <si>
    <t xml:space="preserve">Chewy</t>
  </si>
  <si>
    <t xml:space="preserve">Masticable</t>
  </si>
  <si>
    <t xml:space="preserve">ˈʧui</t>
  </si>
  <si>
    <t xml:space="preserve">Chewier</t>
  </si>
  <si>
    <t xml:space="preserve">Más masticable</t>
  </si>
  <si>
    <t xml:space="preserve">ˈʧuiər</t>
  </si>
  <si>
    <t xml:space="preserve">Chewiest</t>
  </si>
  <si>
    <t xml:space="preserve">Más masticables</t>
  </si>
  <si>
    <t xml:space="preserve">ˈʧuiɪst</t>
  </si>
  <si>
    <t xml:space="preserve">Chubby</t>
  </si>
  <si>
    <t xml:space="preserve">Gordito</t>
  </si>
  <si>
    <t xml:space="preserve">ˈʧʌbi</t>
  </si>
  <si>
    <t xml:space="preserve">Chubbier</t>
  </si>
  <si>
    <t xml:space="preserve">Más gordito</t>
  </si>
  <si>
    <t xml:space="preserve">ˈʧʌbiər</t>
  </si>
  <si>
    <t xml:space="preserve">Chubbiest</t>
  </si>
  <si>
    <t xml:space="preserve">El más gordito</t>
  </si>
  <si>
    <t xml:space="preserve">ˈʧʌbiɪst</t>
  </si>
  <si>
    <t xml:space="preserve">Classy</t>
  </si>
  <si>
    <t xml:space="preserve">Elegante</t>
  </si>
  <si>
    <t xml:space="preserve">ˈklæsi</t>
  </si>
  <si>
    <t xml:space="preserve">Classier</t>
  </si>
  <si>
    <t xml:space="preserve">Más elegante</t>
  </si>
  <si>
    <t xml:space="preserve">ˈklæsiər</t>
  </si>
  <si>
    <t xml:space="preserve">Classiest</t>
  </si>
  <si>
    <t xml:space="preserve">ˈklæsiɪst</t>
  </si>
  <si>
    <t xml:space="preserve">Clear</t>
  </si>
  <si>
    <t xml:space="preserve">Despejado</t>
  </si>
  <si>
    <t xml:space="preserve">klɪr</t>
  </si>
  <si>
    <t xml:space="preserve">Clearer</t>
  </si>
  <si>
    <t xml:space="preserve">Más claro</t>
  </si>
  <si>
    <t xml:space="preserve">ˈklɪrər</t>
  </si>
  <si>
    <t xml:space="preserve">Clearest</t>
  </si>
  <si>
    <t xml:space="preserve">ˈklɪrɪst</t>
  </si>
  <si>
    <t xml:space="preserve">Close</t>
  </si>
  <si>
    <t xml:space="preserve">kloʊs</t>
  </si>
  <si>
    <t xml:space="preserve">Closer</t>
  </si>
  <si>
    <t xml:space="preserve">Más cerca</t>
  </si>
  <si>
    <t xml:space="preserve">ˈkloʊsər</t>
  </si>
  <si>
    <t xml:space="preserve">Closest</t>
  </si>
  <si>
    <t xml:space="preserve">ˈkloʊsəst</t>
  </si>
  <si>
    <t xml:space="preserve">Cloudy</t>
  </si>
  <si>
    <t xml:space="preserve">Nublado</t>
  </si>
  <si>
    <t xml:space="preserve">ˈklaʊdi</t>
  </si>
  <si>
    <t xml:space="preserve">Cloudier</t>
  </si>
  <si>
    <t xml:space="preserve">Más nublado</t>
  </si>
  <si>
    <t xml:space="preserve">ˈklaʊdiər</t>
  </si>
  <si>
    <t xml:space="preserve">Cloudiest</t>
  </si>
  <si>
    <t xml:space="preserve">ˈklaʊdiɪst</t>
  </si>
  <si>
    <t xml:space="preserve">La más torpe</t>
  </si>
  <si>
    <t xml:space="preserve">Coarse</t>
  </si>
  <si>
    <t xml:space="preserve">Gruesa</t>
  </si>
  <si>
    <t xml:space="preserve">kɔrs</t>
  </si>
  <si>
    <t xml:space="preserve">Coarser</t>
  </si>
  <si>
    <t xml:space="preserve">Más gruesa</t>
  </si>
  <si>
    <t xml:space="preserve">ˈkɔrsər</t>
  </si>
  <si>
    <t xml:space="preserve">Coarsest</t>
  </si>
  <si>
    <t xml:space="preserve">La más gruesa</t>
  </si>
  <si>
    <t xml:space="preserve">ˈkɔrsɪst</t>
  </si>
  <si>
    <t xml:space="preserve">Loco</t>
  </si>
  <si>
    <t xml:space="preserve">Más loco</t>
  </si>
  <si>
    <t xml:space="preserve">Creamy</t>
  </si>
  <si>
    <t xml:space="preserve">Cremoso</t>
  </si>
  <si>
    <t xml:space="preserve">ˈkrimi</t>
  </si>
  <si>
    <t xml:space="preserve">Creamier</t>
  </si>
  <si>
    <t xml:space="preserve">Más cremoso</t>
  </si>
  <si>
    <t xml:space="preserve">ˈkrimiər</t>
  </si>
  <si>
    <t xml:space="preserve">Creamiest</t>
  </si>
  <si>
    <t xml:space="preserve">ˈkrimiɪst</t>
  </si>
  <si>
    <t xml:space="preserve">Más espeluznante</t>
  </si>
  <si>
    <t xml:space="preserve">Crispy</t>
  </si>
  <si>
    <t xml:space="preserve">ˈkrɪspi</t>
  </si>
  <si>
    <t xml:space="preserve">Crispier</t>
  </si>
  <si>
    <t xml:space="preserve">ˈkrɪspiər</t>
  </si>
  <si>
    <t xml:space="preserve">Crispiest</t>
  </si>
  <si>
    <t xml:space="preserve">Más crujientes</t>
  </si>
  <si>
    <t xml:space="preserve">ˈkrɪspiɪst</t>
  </si>
  <si>
    <t xml:space="preserve">Curly</t>
  </si>
  <si>
    <t xml:space="preserve">Rizado</t>
  </si>
  <si>
    <t xml:space="preserve">ˈkɜrli</t>
  </si>
  <si>
    <t xml:space="preserve">Curlier</t>
  </si>
  <si>
    <t xml:space="preserve">Más rizado</t>
  </si>
  <si>
    <t xml:space="preserve">ˈkɜrliər</t>
  </si>
  <si>
    <t xml:space="preserve">Curliest</t>
  </si>
  <si>
    <t xml:space="preserve">ˈkɜrliɪst</t>
  </si>
  <si>
    <t xml:space="preserve">Curvy</t>
  </si>
  <si>
    <t xml:space="preserve">Curvas</t>
  </si>
  <si>
    <t xml:space="preserve">ˈkɜrvi</t>
  </si>
  <si>
    <t xml:space="preserve">Curvier</t>
  </si>
  <si>
    <t xml:space="preserve">Más curvilínea</t>
  </si>
  <si>
    <t xml:space="preserve">ˈkɜrviər</t>
  </si>
  <si>
    <t xml:space="preserve">Curviest</t>
  </si>
  <si>
    <t xml:space="preserve">Más curvilíneas</t>
  </si>
  <si>
    <t xml:space="preserve">ˈkɜrviɪst</t>
  </si>
  <si>
    <t xml:space="preserve">Cute</t>
  </si>
  <si>
    <t xml:space="preserve">Lindo</t>
  </si>
  <si>
    <t xml:space="preserve">kjut</t>
  </si>
  <si>
    <t xml:space="preserve">Cuter</t>
  </si>
  <si>
    <t xml:space="preserve">Más lindo</t>
  </si>
  <si>
    <t xml:space="preserve">ˈkjutər</t>
  </si>
  <si>
    <t xml:space="preserve">Cutest</t>
  </si>
  <si>
    <t xml:space="preserve">Más linda</t>
  </si>
  <si>
    <t xml:space="preserve">ˈkjutɪst</t>
  </si>
  <si>
    <t xml:space="preserve">Damp</t>
  </si>
  <si>
    <t xml:space="preserve">Húmedo</t>
  </si>
  <si>
    <t xml:space="preserve">dæmp</t>
  </si>
  <si>
    <t xml:space="preserve">Damper</t>
  </si>
  <si>
    <t xml:space="preserve">Más húmedo</t>
  </si>
  <si>
    <t xml:space="preserve">ˈdæmpər</t>
  </si>
  <si>
    <t xml:space="preserve">Dampest</t>
  </si>
  <si>
    <t xml:space="preserve">El más húmedo</t>
  </si>
  <si>
    <t xml:space="preserve">ˈdæmpɪst</t>
  </si>
  <si>
    <t xml:space="preserve">Deadly</t>
  </si>
  <si>
    <t xml:space="preserve">Mortal</t>
  </si>
  <si>
    <t xml:space="preserve">ˈdɛdli</t>
  </si>
  <si>
    <t xml:space="preserve">Deadlier</t>
  </si>
  <si>
    <t xml:space="preserve">Más mortal</t>
  </si>
  <si>
    <t xml:space="preserve">ˈdɛdliər</t>
  </si>
  <si>
    <t xml:space="preserve">Deadliest</t>
  </si>
  <si>
    <t xml:space="preserve">ˈdɛdliəst</t>
  </si>
  <si>
    <t xml:space="preserve">Deeper</t>
  </si>
  <si>
    <t xml:space="preserve">Más profundo</t>
  </si>
  <si>
    <t xml:space="preserve">ˈdipər</t>
  </si>
  <si>
    <t xml:space="preserve">Deepest</t>
  </si>
  <si>
    <t xml:space="preserve">ˈdipəst</t>
  </si>
  <si>
    <t xml:space="preserve">Dense</t>
  </si>
  <si>
    <t xml:space="preserve">Denso</t>
  </si>
  <si>
    <t xml:space="preserve">dɛns</t>
  </si>
  <si>
    <t xml:space="preserve">Denser</t>
  </si>
  <si>
    <t xml:space="preserve">Más denso</t>
  </si>
  <si>
    <t xml:space="preserve">ˈdɛnsər</t>
  </si>
  <si>
    <t xml:space="preserve">Densest</t>
  </si>
  <si>
    <t xml:space="preserve">ˈdɛnsəst</t>
  </si>
  <si>
    <t xml:space="preserve">Más sucias</t>
  </si>
  <si>
    <t xml:space="preserve">Más sucia</t>
  </si>
  <si>
    <t xml:space="preserve">Seco</t>
  </si>
  <si>
    <t xml:space="preserve">Drier</t>
  </si>
  <si>
    <t xml:space="preserve">Más seco</t>
  </si>
  <si>
    <t xml:space="preserve">ˈdraɪər</t>
  </si>
  <si>
    <t xml:space="preserve">Driest</t>
  </si>
  <si>
    <t xml:space="preserve">ˈdraɪəst</t>
  </si>
  <si>
    <t xml:space="preserve">Dull</t>
  </si>
  <si>
    <t xml:space="preserve">Sordo</t>
  </si>
  <si>
    <t xml:space="preserve">dʌl</t>
  </si>
  <si>
    <t xml:space="preserve">Duller</t>
  </si>
  <si>
    <t xml:space="preserve">Más aburrido</t>
  </si>
  <si>
    <t xml:space="preserve">ˈdʌlər</t>
  </si>
  <si>
    <t xml:space="preserve">Dullest</t>
  </si>
  <si>
    <t xml:space="preserve">Más aburrida</t>
  </si>
  <si>
    <t xml:space="preserve">ˈdʌləst</t>
  </si>
  <si>
    <t xml:space="preserve">Dumb</t>
  </si>
  <si>
    <t xml:space="preserve">Tonto</t>
  </si>
  <si>
    <t xml:space="preserve">dʌm</t>
  </si>
  <si>
    <t xml:space="preserve">Dumber</t>
  </si>
  <si>
    <t xml:space="preserve">ˈdʌmər</t>
  </si>
  <si>
    <t xml:space="preserve">Dumbest</t>
  </si>
  <si>
    <t xml:space="preserve">ˈdʌməst</t>
  </si>
  <si>
    <t xml:space="preserve">Dusty</t>
  </si>
  <si>
    <t xml:space="preserve">ˈdʌsti</t>
  </si>
  <si>
    <t xml:space="preserve">Dustier</t>
  </si>
  <si>
    <t xml:space="preserve">Más polvoriento</t>
  </si>
  <si>
    <t xml:space="preserve">ˈdʌstiər</t>
  </si>
  <si>
    <t xml:space="preserve">Dustiest</t>
  </si>
  <si>
    <t xml:space="preserve">ˈdʌstiɪst</t>
  </si>
  <si>
    <t xml:space="preserve">Early</t>
  </si>
  <si>
    <t xml:space="preserve">Temprano</t>
  </si>
  <si>
    <t xml:space="preserve">ˈɜrli</t>
  </si>
  <si>
    <t xml:space="preserve">Earlier</t>
  </si>
  <si>
    <t xml:space="preserve">Más temprano</t>
  </si>
  <si>
    <t xml:space="preserve">ˈɜrliər</t>
  </si>
  <si>
    <t xml:space="preserve">Earliest</t>
  </si>
  <si>
    <t xml:space="preserve">Lo más temprano</t>
  </si>
  <si>
    <t xml:space="preserve">ˈɜrliəst</t>
  </si>
  <si>
    <t xml:space="preserve">Easy</t>
  </si>
  <si>
    <t xml:space="preserve">Fácil</t>
  </si>
  <si>
    <t xml:space="preserve">ˈizi</t>
  </si>
  <si>
    <t xml:space="preserve">Easier</t>
  </si>
  <si>
    <t xml:space="preserve">Más fácil</t>
  </si>
  <si>
    <t xml:space="preserve">ˈiziər</t>
  </si>
  <si>
    <t xml:space="preserve">Easiest</t>
  </si>
  <si>
    <t xml:space="preserve">ˈiziəst</t>
  </si>
  <si>
    <t xml:space="preserve">Faint</t>
  </si>
  <si>
    <t xml:space="preserve">Desmayado</t>
  </si>
  <si>
    <t xml:space="preserve">feɪnt</t>
  </si>
  <si>
    <t xml:space="preserve">Fainter</t>
  </si>
  <si>
    <t xml:space="preserve">Más débil</t>
  </si>
  <si>
    <t xml:space="preserve">ˈfeɪntər</t>
  </si>
  <si>
    <t xml:space="preserve">Faintest</t>
  </si>
  <si>
    <t xml:space="preserve">ˈfeɪntəst</t>
  </si>
  <si>
    <t xml:space="preserve">Fair</t>
  </si>
  <si>
    <t xml:space="preserve">Justo</t>
  </si>
  <si>
    <t xml:space="preserve">fɛr</t>
  </si>
  <si>
    <t xml:space="preserve">Fairer</t>
  </si>
  <si>
    <t xml:space="preserve">Más justo</t>
  </si>
  <si>
    <t xml:space="preserve">ˈfɛrər</t>
  </si>
  <si>
    <t xml:space="preserve">Fairest</t>
  </si>
  <si>
    <t xml:space="preserve">Más justa</t>
  </si>
  <si>
    <t xml:space="preserve">ˈfɛrɪst</t>
  </si>
  <si>
    <t xml:space="preserve">Fancy</t>
  </si>
  <si>
    <t xml:space="preserve">ˈfænsi</t>
  </si>
  <si>
    <t xml:space="preserve">Fancier</t>
  </si>
  <si>
    <t xml:space="preserve">ˈfænsiər</t>
  </si>
  <si>
    <t xml:space="preserve">Fanciest</t>
  </si>
  <si>
    <t xml:space="preserve">ˈfænsiəst</t>
  </si>
  <si>
    <t xml:space="preserve">Farther/Further</t>
  </si>
  <si>
    <t xml:space="preserve">Más lejos/Más lejos</t>
  </si>
  <si>
    <t xml:space="preserve">ˈfɑrðər/ˈfɜrðər</t>
  </si>
  <si>
    <t xml:space="preserve">Farthest</t>
  </si>
  <si>
    <t xml:space="preserve">Más lejos</t>
  </si>
  <si>
    <t xml:space="preserve">ˈfɑrðəst</t>
  </si>
  <si>
    <t xml:space="preserve">Gorda</t>
  </si>
  <si>
    <t xml:space="preserve">Fatter</t>
  </si>
  <si>
    <t xml:space="preserve">Más gorda</t>
  </si>
  <si>
    <t xml:space="preserve">ˈfætər</t>
  </si>
  <si>
    <t xml:space="preserve">Fattest</t>
  </si>
  <si>
    <t xml:space="preserve">El más gordo</t>
  </si>
  <si>
    <t xml:space="preserve">ˈfætəst</t>
  </si>
  <si>
    <t xml:space="preserve">Few</t>
  </si>
  <si>
    <t xml:space="preserve">Pocas</t>
  </si>
  <si>
    <t xml:space="preserve">fju</t>
  </si>
  <si>
    <t xml:space="preserve">Fewer</t>
  </si>
  <si>
    <t xml:space="preserve">ˈfjuər</t>
  </si>
  <si>
    <t xml:space="preserve">Fewest</t>
  </si>
  <si>
    <t xml:space="preserve">ˈfjuəst</t>
  </si>
  <si>
    <t xml:space="preserve">Fierce</t>
  </si>
  <si>
    <t xml:space="preserve">Feroz</t>
  </si>
  <si>
    <t xml:space="preserve">fɪrs</t>
  </si>
  <si>
    <t xml:space="preserve">Fiercer</t>
  </si>
  <si>
    <t xml:space="preserve">Más feroz</t>
  </si>
  <si>
    <t xml:space="preserve">ˈfɪrsər</t>
  </si>
  <si>
    <t xml:space="preserve">Fiercest</t>
  </si>
  <si>
    <t xml:space="preserve">ˈfɪrsəst</t>
  </si>
  <si>
    <t xml:space="preserve">Filthy</t>
  </si>
  <si>
    <t xml:space="preserve">ˈfɪlθi</t>
  </si>
  <si>
    <t xml:space="preserve">Filthier</t>
  </si>
  <si>
    <t xml:space="preserve">ˈfɪlθiər</t>
  </si>
  <si>
    <t xml:space="preserve">Filthiest</t>
  </si>
  <si>
    <t xml:space="preserve">ˈfɪlθiɪst</t>
  </si>
  <si>
    <t xml:space="preserve">Fine</t>
  </si>
  <si>
    <t xml:space="preserve">faɪn</t>
  </si>
  <si>
    <t xml:space="preserve">Finer</t>
  </si>
  <si>
    <t xml:space="preserve">Más fina</t>
  </si>
  <si>
    <t xml:space="preserve">ˈfaɪnər</t>
  </si>
  <si>
    <t xml:space="preserve">Finest</t>
  </si>
  <si>
    <t xml:space="preserve">El mejor</t>
  </si>
  <si>
    <t xml:space="preserve">ˈfaɪnəst</t>
  </si>
  <si>
    <t xml:space="preserve">Firm</t>
  </si>
  <si>
    <t xml:space="preserve">Firme</t>
  </si>
  <si>
    <t xml:space="preserve">fɜrm</t>
  </si>
  <si>
    <t xml:space="preserve">Firmer</t>
  </si>
  <si>
    <t xml:space="preserve">Más firme</t>
  </si>
  <si>
    <t xml:space="preserve">ˈfɜrmər</t>
  </si>
  <si>
    <t xml:space="preserve">Firmest</t>
  </si>
  <si>
    <t xml:space="preserve">El más firme</t>
  </si>
  <si>
    <t xml:space="preserve">ˈfɜrməst</t>
  </si>
  <si>
    <t xml:space="preserve">Fit</t>
  </si>
  <si>
    <t xml:space="preserve">En forma</t>
  </si>
  <si>
    <t xml:space="preserve">fɪt</t>
  </si>
  <si>
    <t xml:space="preserve">Fitter</t>
  </si>
  <si>
    <t xml:space="preserve">Más en forma</t>
  </si>
  <si>
    <t xml:space="preserve">ˈfɪtər</t>
  </si>
  <si>
    <t xml:space="preserve">Fittest</t>
  </si>
  <si>
    <t xml:space="preserve">El más en forma</t>
  </si>
  <si>
    <t xml:space="preserve">ˈfɪtəst</t>
  </si>
  <si>
    <t xml:space="preserve">Flaky</t>
  </si>
  <si>
    <t xml:space="preserve">Hojaldre</t>
  </si>
  <si>
    <t xml:space="preserve">ˈfleɪki</t>
  </si>
  <si>
    <t xml:space="preserve">Flakier</t>
  </si>
  <si>
    <t xml:space="preserve">Más hojaldrada</t>
  </si>
  <si>
    <t xml:space="preserve">ˈfleɪkiər</t>
  </si>
  <si>
    <t xml:space="preserve">Flakiest</t>
  </si>
  <si>
    <t xml:space="preserve">ˈfleɪkiɪst</t>
  </si>
  <si>
    <t xml:space="preserve">Flat</t>
  </si>
  <si>
    <t xml:space="preserve">Piso</t>
  </si>
  <si>
    <t xml:space="preserve">flæt</t>
  </si>
  <si>
    <t xml:space="preserve">Flatter</t>
  </si>
  <si>
    <t xml:space="preserve">Más plano</t>
  </si>
  <si>
    <t xml:space="preserve">ˈflætər</t>
  </si>
  <si>
    <t xml:space="preserve">Flattest</t>
  </si>
  <si>
    <t xml:space="preserve">ˈflætɪst</t>
  </si>
  <si>
    <t xml:space="preserve">Amistoso</t>
  </si>
  <si>
    <t xml:space="preserve">Lleno</t>
  </si>
  <si>
    <t xml:space="preserve">Fuller</t>
  </si>
  <si>
    <t xml:space="preserve">Más lleno</t>
  </si>
  <si>
    <t xml:space="preserve">ˈfʊlər</t>
  </si>
  <si>
    <t xml:space="preserve">Fullest</t>
  </si>
  <si>
    <t xml:space="preserve">ˈfʊləst</t>
  </si>
  <si>
    <t xml:space="preserve">La más graciosa</t>
  </si>
  <si>
    <t xml:space="preserve">Gentle</t>
  </si>
  <si>
    <t xml:space="preserve">ˈʤɛntəl</t>
  </si>
  <si>
    <t xml:space="preserve">Gentler</t>
  </si>
  <si>
    <t xml:space="preserve">ˈʤɛntlər</t>
  </si>
  <si>
    <t xml:space="preserve">Gentlest</t>
  </si>
  <si>
    <t xml:space="preserve">ˈʤɛntələst</t>
  </si>
  <si>
    <t xml:space="preserve">Gloomy</t>
  </si>
  <si>
    <t xml:space="preserve">Sombrío</t>
  </si>
  <si>
    <t xml:space="preserve">ˈɡlumi</t>
  </si>
  <si>
    <t xml:space="preserve">Gloomier</t>
  </si>
  <si>
    <t xml:space="preserve">Más sombrío</t>
  </si>
  <si>
    <t xml:space="preserve">ˈɡlumiər</t>
  </si>
  <si>
    <t xml:space="preserve">Gloomiest</t>
  </si>
  <si>
    <t xml:space="preserve">El más sombrío</t>
  </si>
  <si>
    <t xml:space="preserve">ˈɡlumiɪst</t>
  </si>
  <si>
    <t xml:space="preserve">Grand</t>
  </si>
  <si>
    <t xml:space="preserve">Grandioso</t>
  </si>
  <si>
    <t xml:space="preserve">ɡrænd</t>
  </si>
  <si>
    <t xml:space="preserve">Grander</t>
  </si>
  <si>
    <t xml:space="preserve">Más grandioso</t>
  </si>
  <si>
    <t xml:space="preserve">ˈɡrændər</t>
  </si>
  <si>
    <t xml:space="preserve">Grandest</t>
  </si>
  <si>
    <t xml:space="preserve">El más grandioso</t>
  </si>
  <si>
    <t xml:space="preserve">ˈɡrændəst</t>
  </si>
  <si>
    <t xml:space="preserve">Grave</t>
  </si>
  <si>
    <t xml:space="preserve">ɡreɪv</t>
  </si>
  <si>
    <t xml:space="preserve">Graver</t>
  </si>
  <si>
    <t xml:space="preserve">Más grave</t>
  </si>
  <si>
    <t xml:space="preserve">ˈɡreɪvər</t>
  </si>
  <si>
    <t xml:space="preserve">Gravest</t>
  </si>
  <si>
    <t xml:space="preserve">ˈɡrævəst</t>
  </si>
  <si>
    <t xml:space="preserve">Greasy</t>
  </si>
  <si>
    <t xml:space="preserve">Grasiento</t>
  </si>
  <si>
    <t xml:space="preserve">ˈɡrisi</t>
  </si>
  <si>
    <t xml:space="preserve">Greasier</t>
  </si>
  <si>
    <t xml:space="preserve">Más grasosa</t>
  </si>
  <si>
    <t xml:space="preserve">ˈɡrisiər</t>
  </si>
  <si>
    <t xml:space="preserve">Greasiest</t>
  </si>
  <si>
    <t xml:space="preserve">ˈɡrisiɪst</t>
  </si>
  <si>
    <t xml:space="preserve">Greedy</t>
  </si>
  <si>
    <t xml:space="preserve">Codicioso</t>
  </si>
  <si>
    <t xml:space="preserve">ˈɡridi</t>
  </si>
  <si>
    <t xml:space="preserve">Greedier</t>
  </si>
  <si>
    <t xml:space="preserve">Más codicioso</t>
  </si>
  <si>
    <t xml:space="preserve">ˌɡridiər</t>
  </si>
  <si>
    <t xml:space="preserve">Greediest</t>
  </si>
  <si>
    <t xml:space="preserve">El más codicioso</t>
  </si>
  <si>
    <t xml:space="preserve">ˌɡridiɪst</t>
  </si>
  <si>
    <t xml:space="preserve">Gross</t>
  </si>
  <si>
    <t xml:space="preserve">Qué asco</t>
  </si>
  <si>
    <t xml:space="preserve">ɡroʊs</t>
  </si>
  <si>
    <t xml:space="preserve">Grosser</t>
  </si>
  <si>
    <t xml:space="preserve">Más asqueroso</t>
  </si>
  <si>
    <t xml:space="preserve">ˈɡroʊsər</t>
  </si>
  <si>
    <t xml:space="preserve">Grossest</t>
  </si>
  <si>
    <t xml:space="preserve">El más asqueroso</t>
  </si>
  <si>
    <t xml:space="preserve">ˈɡrɑsɪst</t>
  </si>
  <si>
    <t xml:space="preserve">Guilty</t>
  </si>
  <si>
    <t xml:space="preserve">Culpable</t>
  </si>
  <si>
    <t xml:space="preserve">ˈɡɪlti</t>
  </si>
  <si>
    <t xml:space="preserve">Guiltier</t>
  </si>
  <si>
    <t xml:space="preserve">Más culpable</t>
  </si>
  <si>
    <t xml:space="preserve">ˈɡɪltiər</t>
  </si>
  <si>
    <t xml:space="preserve">Guiltiest</t>
  </si>
  <si>
    <t xml:space="preserve">El más culpable</t>
  </si>
  <si>
    <t xml:space="preserve">ˈɡɪltiɪst</t>
  </si>
  <si>
    <t xml:space="preserve">Hairy</t>
  </si>
  <si>
    <t xml:space="preserve">Peludo</t>
  </si>
  <si>
    <t xml:space="preserve">ˈhɛri</t>
  </si>
  <si>
    <t xml:space="preserve">Hairier</t>
  </si>
  <si>
    <t xml:space="preserve">Más peludo</t>
  </si>
  <si>
    <t xml:space="preserve">ˈhɛriər</t>
  </si>
  <si>
    <t xml:space="preserve">Hairiest</t>
  </si>
  <si>
    <t xml:space="preserve">ˈhɛriɪst</t>
  </si>
  <si>
    <t xml:space="preserve">Handy</t>
  </si>
  <si>
    <t xml:space="preserve">Práctico</t>
  </si>
  <si>
    <t xml:space="preserve">ˈhændi</t>
  </si>
  <si>
    <t xml:space="preserve">Handier</t>
  </si>
  <si>
    <t xml:space="preserve">Más útil</t>
  </si>
  <si>
    <t xml:space="preserve">ˈhændiər</t>
  </si>
  <si>
    <t xml:space="preserve">Handiest</t>
  </si>
  <si>
    <t xml:space="preserve">ˈhændiəst</t>
  </si>
  <si>
    <t xml:space="preserve">Happiest</t>
  </si>
  <si>
    <t xml:space="preserve">Harsh</t>
  </si>
  <si>
    <t xml:space="preserve">hɑrʃ</t>
  </si>
  <si>
    <t xml:space="preserve">Harsher</t>
  </si>
  <si>
    <t xml:space="preserve">ˈhɑrʃər</t>
  </si>
  <si>
    <t xml:space="preserve">Harshest</t>
  </si>
  <si>
    <t xml:space="preserve">ˈhɑrʃəst</t>
  </si>
  <si>
    <t xml:space="preserve">La más alta</t>
  </si>
  <si>
    <t xml:space="preserve">Hip</t>
  </si>
  <si>
    <t xml:space="preserve">Moderno</t>
  </si>
  <si>
    <t xml:space="preserve">hɪp</t>
  </si>
  <si>
    <t xml:space="preserve">Hipper</t>
  </si>
  <si>
    <t xml:space="preserve">ˈhɪpər</t>
  </si>
  <si>
    <t xml:space="preserve">Hippest</t>
  </si>
  <si>
    <t xml:space="preserve">El más moderno</t>
  </si>
  <si>
    <t xml:space="preserve">ˈhɪpəst</t>
  </si>
  <si>
    <t xml:space="preserve">Hace calor</t>
  </si>
  <si>
    <t xml:space="preserve">Más caluroso</t>
  </si>
  <si>
    <t xml:space="preserve">Humble</t>
  </si>
  <si>
    <t xml:space="preserve">Humilde</t>
  </si>
  <si>
    <t xml:space="preserve">ˈhʌmbəl</t>
  </si>
  <si>
    <t xml:space="preserve">Humbler</t>
  </si>
  <si>
    <t xml:space="preserve">Más humilde</t>
  </si>
  <si>
    <t xml:space="preserve">ˈhʌmbələr</t>
  </si>
  <si>
    <t xml:space="preserve">Humblest</t>
  </si>
  <si>
    <t xml:space="preserve">El más humilde</t>
  </si>
  <si>
    <t xml:space="preserve">ˈhʌmbələst</t>
  </si>
  <si>
    <t xml:space="preserve">Hambriento</t>
  </si>
  <si>
    <t xml:space="preserve">Más hambriento</t>
  </si>
  <si>
    <t xml:space="preserve">Helada</t>
  </si>
  <si>
    <t xml:space="preserve">Más heladas</t>
  </si>
  <si>
    <t xml:space="preserve">Más helada</t>
  </si>
  <si>
    <t xml:space="preserve">Juicy</t>
  </si>
  <si>
    <t xml:space="preserve">Jugoso</t>
  </si>
  <si>
    <t xml:space="preserve">ˈʤusi</t>
  </si>
  <si>
    <t xml:space="preserve">Juicier</t>
  </si>
  <si>
    <t xml:space="preserve">Más jugoso</t>
  </si>
  <si>
    <t xml:space="preserve">ʤuˈɪsjər</t>
  </si>
  <si>
    <t xml:space="preserve">Juiciest</t>
  </si>
  <si>
    <t xml:space="preserve">ˈʤusiəst</t>
  </si>
  <si>
    <t xml:space="preserve">Kind</t>
  </si>
  <si>
    <t xml:space="preserve">Amable</t>
  </si>
  <si>
    <t xml:space="preserve">kaɪnd</t>
  </si>
  <si>
    <t xml:space="preserve">Kinder</t>
  </si>
  <si>
    <t xml:space="preserve">ˈkaɪndər</t>
  </si>
  <si>
    <t xml:space="preserve">Kindest</t>
  </si>
  <si>
    <t xml:space="preserve">ˈkaɪndəst</t>
  </si>
  <si>
    <t xml:space="preserve">Large</t>
  </si>
  <si>
    <t xml:space="preserve">lɑrʤ</t>
  </si>
  <si>
    <t xml:space="preserve">Larger</t>
  </si>
  <si>
    <t xml:space="preserve">ˈlɑrʤər</t>
  </si>
  <si>
    <t xml:space="preserve">Largest</t>
  </si>
  <si>
    <t xml:space="preserve">La más grande</t>
  </si>
  <si>
    <t xml:space="preserve">ˈlɑrʤəst</t>
  </si>
  <si>
    <t xml:space="preserve">Último</t>
  </si>
  <si>
    <t xml:space="preserve">Lazy</t>
  </si>
  <si>
    <t xml:space="preserve">Perezoso</t>
  </si>
  <si>
    <t xml:space="preserve">ˈleɪzi</t>
  </si>
  <si>
    <t xml:space="preserve">Lazier</t>
  </si>
  <si>
    <t xml:space="preserve">Más perezoso</t>
  </si>
  <si>
    <t xml:space="preserve">ˈleɪziər</t>
  </si>
  <si>
    <t xml:space="preserve">Laziest</t>
  </si>
  <si>
    <t xml:space="preserve">ˈleɪziəst</t>
  </si>
  <si>
    <t xml:space="preserve">Lighter</t>
  </si>
  <si>
    <t xml:space="preserve">Más ligero</t>
  </si>
  <si>
    <t xml:space="preserve">ˈlaɪtər</t>
  </si>
  <si>
    <t xml:space="preserve">Lightest</t>
  </si>
  <si>
    <t xml:space="preserve">ˈlaɪtəst</t>
  </si>
  <si>
    <t xml:space="preserve">Likely</t>
  </si>
  <si>
    <t xml:space="preserve">Probable</t>
  </si>
  <si>
    <t xml:space="preserve">ˈlaɪkli</t>
  </si>
  <si>
    <t xml:space="preserve">Likelier</t>
  </si>
  <si>
    <t xml:space="preserve">Más probable</t>
  </si>
  <si>
    <t xml:space="preserve">ˈlaɪkliər</t>
  </si>
  <si>
    <t xml:space="preserve">Likeliest</t>
  </si>
  <si>
    <t xml:space="preserve">Lo más probable</t>
  </si>
  <si>
    <t xml:space="preserve">ˈlaɪkliəst</t>
  </si>
  <si>
    <t xml:space="preserve">Littler</t>
  </si>
  <si>
    <t xml:space="preserve">ˈlɪtələr</t>
  </si>
  <si>
    <t xml:space="preserve">Littlest</t>
  </si>
  <si>
    <t xml:space="preserve">El más pequeño</t>
  </si>
  <si>
    <t xml:space="preserve">ˈlɪtələst</t>
  </si>
  <si>
    <t xml:space="preserve">Lively</t>
  </si>
  <si>
    <t xml:space="preserve">Animada</t>
  </si>
  <si>
    <t xml:space="preserve">ˈlaɪvli</t>
  </si>
  <si>
    <t xml:space="preserve">Livelier</t>
  </si>
  <si>
    <t xml:space="preserve">Más animada</t>
  </si>
  <si>
    <t xml:space="preserve">ˈlaɪvliər</t>
  </si>
  <si>
    <t xml:space="preserve">Liveliest</t>
  </si>
  <si>
    <t xml:space="preserve">ˈlaɪˌvliəst</t>
  </si>
  <si>
    <t xml:space="preserve">Lonely</t>
  </si>
  <si>
    <t xml:space="preserve">Solitaria</t>
  </si>
  <si>
    <t xml:space="preserve">ˈloʊnli</t>
  </si>
  <si>
    <t xml:space="preserve">Lonelier</t>
  </si>
  <si>
    <t xml:space="preserve">Más sola</t>
  </si>
  <si>
    <t xml:space="preserve">ˈloʊnliər</t>
  </si>
  <si>
    <t xml:space="preserve">Loneliest</t>
  </si>
  <si>
    <t xml:space="preserve">ˈloʊnliɪst</t>
  </si>
  <si>
    <t xml:space="preserve">Loud</t>
  </si>
  <si>
    <t xml:space="preserve">laʊd</t>
  </si>
  <si>
    <t xml:space="preserve">Louder</t>
  </si>
  <si>
    <t xml:space="preserve">ˈlaʊdər</t>
  </si>
  <si>
    <t xml:space="preserve">Loudest</t>
  </si>
  <si>
    <t xml:space="preserve">ˈlaʊdəst</t>
  </si>
  <si>
    <t xml:space="preserve">Precioso</t>
  </si>
  <si>
    <t xml:space="preserve">Más precioso</t>
  </si>
  <si>
    <t xml:space="preserve">Mean</t>
  </si>
  <si>
    <t xml:space="preserve">Malvada</t>
  </si>
  <si>
    <t xml:space="preserve">min</t>
  </si>
  <si>
    <t xml:space="preserve">Meaner</t>
  </si>
  <si>
    <t xml:space="preserve">Más malo</t>
  </si>
  <si>
    <t xml:space="preserve">ˈminər</t>
  </si>
  <si>
    <t xml:space="preserve">Meanest</t>
  </si>
  <si>
    <t xml:space="preserve">El más cruel</t>
  </si>
  <si>
    <t xml:space="preserve">ˈminəst</t>
  </si>
  <si>
    <t xml:space="preserve">Messy</t>
  </si>
  <si>
    <t xml:space="preserve">Desordenado</t>
  </si>
  <si>
    <t xml:space="preserve">ˈmɛsi</t>
  </si>
  <si>
    <t xml:space="preserve">Messier</t>
  </si>
  <si>
    <t xml:space="preserve">Más desordenado</t>
  </si>
  <si>
    <t xml:space="preserve">ˈmɛsiər</t>
  </si>
  <si>
    <t xml:space="preserve">Messiest</t>
  </si>
  <si>
    <t xml:space="preserve">El más desordenado</t>
  </si>
  <si>
    <t xml:space="preserve">ˈmɛsiɪst</t>
  </si>
  <si>
    <t xml:space="preserve">Mild</t>
  </si>
  <si>
    <t xml:space="preserve">maɪld</t>
  </si>
  <si>
    <t xml:space="preserve">Milder</t>
  </si>
  <si>
    <t xml:space="preserve">ˈmaɪldər</t>
  </si>
  <si>
    <t xml:space="preserve">Mildest</t>
  </si>
  <si>
    <t xml:space="preserve">ˈmaɪldəst</t>
  </si>
  <si>
    <t xml:space="preserve">Moist</t>
  </si>
  <si>
    <t xml:space="preserve">mɔɪst</t>
  </si>
  <si>
    <t xml:space="preserve">Moister</t>
  </si>
  <si>
    <t xml:space="preserve">ˈmɔɪstər</t>
  </si>
  <si>
    <t xml:space="preserve">Moistest</t>
  </si>
  <si>
    <t xml:space="preserve">ˈmɔɪstɪst</t>
  </si>
  <si>
    <t xml:space="preserve">Narrower</t>
  </si>
  <si>
    <t xml:space="preserve">Más angosto</t>
  </si>
  <si>
    <t xml:space="preserve">ˈnɛroʊər</t>
  </si>
  <si>
    <t xml:space="preserve">Narrowest</t>
  </si>
  <si>
    <t xml:space="preserve">ˈnɛroʊəst</t>
  </si>
  <si>
    <t xml:space="preserve">Nasty</t>
  </si>
  <si>
    <t xml:space="preserve">Desagradable</t>
  </si>
  <si>
    <t xml:space="preserve">ˈnæsti</t>
  </si>
  <si>
    <t xml:space="preserve">Nastier</t>
  </si>
  <si>
    <t xml:space="preserve">Más desagradable</t>
  </si>
  <si>
    <t xml:space="preserve">ˈnæstiər</t>
  </si>
  <si>
    <t xml:space="preserve">Nastiest</t>
  </si>
  <si>
    <t xml:space="preserve">El más desagradable</t>
  </si>
  <si>
    <t xml:space="preserve">ˈnæstiəst</t>
  </si>
  <si>
    <t xml:space="preserve">Naughty</t>
  </si>
  <si>
    <t xml:space="preserve">Traviesa</t>
  </si>
  <si>
    <t xml:space="preserve">ˈnɔti</t>
  </si>
  <si>
    <t xml:space="preserve">Naughtier</t>
  </si>
  <si>
    <t xml:space="preserve">Más travieso</t>
  </si>
  <si>
    <t xml:space="preserve">ˈnɔtiər</t>
  </si>
  <si>
    <t xml:space="preserve">Naughtiest</t>
  </si>
  <si>
    <t xml:space="preserve">El más travieso</t>
  </si>
  <si>
    <t xml:space="preserve">ˈnɔtiɪst</t>
  </si>
  <si>
    <t xml:space="preserve">Cerca de</t>
  </si>
  <si>
    <t xml:space="preserve">Nearer</t>
  </si>
  <si>
    <t xml:space="preserve">ˈnɪrər</t>
  </si>
  <si>
    <t xml:space="preserve">Nearest</t>
  </si>
  <si>
    <t xml:space="preserve">ˈnɪrəst</t>
  </si>
  <si>
    <t xml:space="preserve">Neat</t>
  </si>
  <si>
    <t xml:space="preserve">Prolijo</t>
  </si>
  <si>
    <t xml:space="preserve">nit</t>
  </si>
  <si>
    <t xml:space="preserve">Neater</t>
  </si>
  <si>
    <t xml:space="preserve">Más prolijo</t>
  </si>
  <si>
    <t xml:space="preserve">ˈnitər</t>
  </si>
  <si>
    <t xml:space="preserve">Neatest</t>
  </si>
  <si>
    <t xml:space="preserve">ˈnitəst</t>
  </si>
  <si>
    <t xml:space="preserve">Needy</t>
  </si>
  <si>
    <t xml:space="preserve">Necesitada</t>
  </si>
  <si>
    <t xml:space="preserve">ˈnidi</t>
  </si>
  <si>
    <t xml:space="preserve">Needier</t>
  </si>
  <si>
    <t xml:space="preserve">Más necesitado</t>
  </si>
  <si>
    <t xml:space="preserve">ˈnidiər</t>
  </si>
  <si>
    <t xml:space="preserve">Neediest</t>
  </si>
  <si>
    <t xml:space="preserve">ˈnidiɪst</t>
  </si>
  <si>
    <t xml:space="preserve">Newer</t>
  </si>
  <si>
    <t xml:space="preserve">Más nuevo</t>
  </si>
  <si>
    <t xml:space="preserve">ˈnuər</t>
  </si>
  <si>
    <t xml:space="preserve">Newest</t>
  </si>
  <si>
    <t xml:space="preserve">ˈnuəst</t>
  </si>
  <si>
    <t xml:space="preserve">La más agradable</t>
  </si>
  <si>
    <t xml:space="preserve">El más ruidoso</t>
  </si>
  <si>
    <t xml:space="preserve">Odd</t>
  </si>
  <si>
    <t xml:space="preserve">ɑd</t>
  </si>
  <si>
    <t xml:space="preserve">Odder</t>
  </si>
  <si>
    <t xml:space="preserve">ˈɑdər</t>
  </si>
  <si>
    <t xml:space="preserve">Oddest</t>
  </si>
  <si>
    <t xml:space="preserve">ˈɑdəst</t>
  </si>
  <si>
    <t xml:space="preserve">Oily</t>
  </si>
  <si>
    <t xml:space="preserve">Aceitoso</t>
  </si>
  <si>
    <t xml:space="preserve">ˈɔɪli</t>
  </si>
  <si>
    <t xml:space="preserve">Oilier</t>
  </si>
  <si>
    <t xml:space="preserve">Más grasosas</t>
  </si>
  <si>
    <t xml:space="preserve">ˈɔɪliər</t>
  </si>
  <si>
    <t xml:space="preserve">Oiliest</t>
  </si>
  <si>
    <t xml:space="preserve">Más aceitosa</t>
  </si>
  <si>
    <t xml:space="preserve">ˈɔɪliɪst</t>
  </si>
  <si>
    <t xml:space="preserve">Older/Elder</t>
  </si>
  <si>
    <t xml:space="preserve">Mayor/Mayor</t>
  </si>
  <si>
    <t xml:space="preserve">ˈoʊldər/ˈɛldər</t>
  </si>
  <si>
    <t xml:space="preserve">Oldest/Eldest</t>
  </si>
  <si>
    <t xml:space="preserve">ˈoʊldəst/ˈɛldəst</t>
  </si>
  <si>
    <t xml:space="preserve">Plain</t>
  </si>
  <si>
    <t xml:space="preserve">Sencillo</t>
  </si>
  <si>
    <t xml:space="preserve">pleɪn</t>
  </si>
  <si>
    <t xml:space="preserve">Plainer</t>
  </si>
  <si>
    <t xml:space="preserve">Más sencilla</t>
  </si>
  <si>
    <t xml:space="preserve">ˈpleɪnər</t>
  </si>
  <si>
    <t xml:space="preserve">Plainest</t>
  </si>
  <si>
    <t xml:space="preserve">ˈpleɪnɪst</t>
  </si>
  <si>
    <t xml:space="preserve">Educado</t>
  </si>
  <si>
    <t xml:space="preserve">Cortés</t>
  </si>
  <si>
    <t xml:space="preserve">El más educado</t>
  </si>
  <si>
    <t xml:space="preserve">Más pobre</t>
  </si>
  <si>
    <t xml:space="preserve">Prouder</t>
  </si>
  <si>
    <t xml:space="preserve">Más orgulloso</t>
  </si>
  <si>
    <t xml:space="preserve">ˈpraʊdər</t>
  </si>
  <si>
    <t xml:space="preserve">Proudest</t>
  </si>
  <si>
    <t xml:space="preserve">ˈpraʊdəst</t>
  </si>
  <si>
    <t xml:space="preserve">Pure</t>
  </si>
  <si>
    <t xml:space="preserve">Pura</t>
  </si>
  <si>
    <t xml:space="preserve">pjʊr</t>
  </si>
  <si>
    <t xml:space="preserve">Purer</t>
  </si>
  <si>
    <t xml:space="preserve">Más pura</t>
  </si>
  <si>
    <t xml:space="preserve">ˈpjʊrər</t>
  </si>
  <si>
    <t xml:space="preserve">Purest</t>
  </si>
  <si>
    <t xml:space="preserve">ˈpjʊrəst</t>
  </si>
  <si>
    <t xml:space="preserve">Quick</t>
  </si>
  <si>
    <t xml:space="preserve">kwɪk</t>
  </si>
  <si>
    <t xml:space="preserve">Quicker</t>
  </si>
  <si>
    <t xml:space="preserve">ˈkwɪkər</t>
  </si>
  <si>
    <t xml:space="preserve">Quickest</t>
  </si>
  <si>
    <t xml:space="preserve">ˈkwɪkɪst</t>
  </si>
  <si>
    <t xml:space="preserve">Quiet</t>
  </si>
  <si>
    <t xml:space="preserve">Silencio</t>
  </si>
  <si>
    <t xml:space="preserve">ˈkwaɪət</t>
  </si>
  <si>
    <t xml:space="preserve">Quieter</t>
  </si>
  <si>
    <t xml:space="preserve">ˈkwaɪətər</t>
  </si>
  <si>
    <t xml:space="preserve">Quietest</t>
  </si>
  <si>
    <t xml:space="preserve">Más silencioso</t>
  </si>
  <si>
    <t xml:space="preserve">ˈkwaɪətəst</t>
  </si>
  <si>
    <t xml:space="preserve">Rare</t>
  </si>
  <si>
    <t xml:space="preserve">rɛr</t>
  </si>
  <si>
    <t xml:space="preserve">Rarer</t>
  </si>
  <si>
    <t xml:space="preserve">ˈrɛrər</t>
  </si>
  <si>
    <t xml:space="preserve">Rarest</t>
  </si>
  <si>
    <t xml:space="preserve">ˈrɛrəst</t>
  </si>
  <si>
    <t xml:space="preserve">Raw</t>
  </si>
  <si>
    <t xml:space="preserve">Crudo</t>
  </si>
  <si>
    <t xml:space="preserve">rɑ</t>
  </si>
  <si>
    <t xml:space="preserve">Rawest</t>
  </si>
  <si>
    <t xml:space="preserve">Más crudo</t>
  </si>
  <si>
    <t xml:space="preserve">ˈrɑəst</t>
  </si>
  <si>
    <t xml:space="preserve">Rica</t>
  </si>
  <si>
    <t xml:space="preserve">Richer</t>
  </si>
  <si>
    <t xml:space="preserve">Más rica</t>
  </si>
  <si>
    <t xml:space="preserve">ˈrɪʧər</t>
  </si>
  <si>
    <t xml:space="preserve">Richest</t>
  </si>
  <si>
    <t xml:space="preserve">ˈrɪʧəst</t>
  </si>
  <si>
    <t xml:space="preserve">Ripe</t>
  </si>
  <si>
    <t xml:space="preserve">Maduro</t>
  </si>
  <si>
    <t xml:space="preserve">raɪp</t>
  </si>
  <si>
    <t xml:space="preserve">Riper</t>
  </si>
  <si>
    <t xml:space="preserve">Más maduro</t>
  </si>
  <si>
    <t xml:space="preserve">ˈraɪpər</t>
  </si>
  <si>
    <t xml:space="preserve">Ripest</t>
  </si>
  <si>
    <t xml:space="preserve">ˈraɪpɪst</t>
  </si>
  <si>
    <t xml:space="preserve">Risky</t>
  </si>
  <si>
    <t xml:space="preserve">Arriesgado</t>
  </si>
  <si>
    <t xml:space="preserve">ˈrɪski</t>
  </si>
  <si>
    <t xml:space="preserve">Riskier</t>
  </si>
  <si>
    <t xml:space="preserve">Más arriesgado</t>
  </si>
  <si>
    <t xml:space="preserve">ˈrɪskiər</t>
  </si>
  <si>
    <t xml:space="preserve">Riskiest</t>
  </si>
  <si>
    <t xml:space="preserve">El más arriesgado</t>
  </si>
  <si>
    <t xml:space="preserve">ˈrɪskiəst</t>
  </si>
  <si>
    <t xml:space="preserve">Roomy</t>
  </si>
  <si>
    <t xml:space="preserve">Espacioso</t>
  </si>
  <si>
    <t xml:space="preserve">ˈrumi</t>
  </si>
  <si>
    <t xml:space="preserve">Roomier</t>
  </si>
  <si>
    <t xml:space="preserve">Más espaciosa</t>
  </si>
  <si>
    <t xml:space="preserve">ˈrumiər</t>
  </si>
  <si>
    <t xml:space="preserve">Roomiest</t>
  </si>
  <si>
    <t xml:space="preserve">Más espacioso</t>
  </si>
  <si>
    <t xml:space="preserve">ˈrumiɪst</t>
  </si>
  <si>
    <t xml:space="preserve">Áspero</t>
  </si>
  <si>
    <t xml:space="preserve">Rougher</t>
  </si>
  <si>
    <t xml:space="preserve">Más áspero</t>
  </si>
  <si>
    <t xml:space="preserve">ˈrʌfər</t>
  </si>
  <si>
    <t xml:space="preserve">Roughest</t>
  </si>
  <si>
    <t xml:space="preserve">ˈrʌfəst</t>
  </si>
  <si>
    <t xml:space="preserve">Ruder</t>
  </si>
  <si>
    <t xml:space="preserve">ˈrudər</t>
  </si>
  <si>
    <t xml:space="preserve">Rudest</t>
  </si>
  <si>
    <t xml:space="preserve">El más grosero</t>
  </si>
  <si>
    <t xml:space="preserve">ˈrudəst</t>
  </si>
  <si>
    <t xml:space="preserve">Rusty</t>
  </si>
  <si>
    <t xml:space="preserve">Oxidado</t>
  </si>
  <si>
    <t xml:space="preserve">ˈrʌsti</t>
  </si>
  <si>
    <t xml:space="preserve">Rustier</t>
  </si>
  <si>
    <t xml:space="preserve">Más oxidado</t>
  </si>
  <si>
    <t xml:space="preserve">ˈrʌstiər</t>
  </si>
  <si>
    <t xml:space="preserve">Rustiest</t>
  </si>
  <si>
    <t xml:space="preserve">ˈrʌstiəst</t>
  </si>
  <si>
    <t xml:space="preserve">Safer</t>
  </si>
  <si>
    <t xml:space="preserve">Más seguro</t>
  </si>
  <si>
    <t xml:space="preserve">ˈseɪfər</t>
  </si>
  <si>
    <t xml:space="preserve">Safest</t>
  </si>
  <si>
    <t xml:space="preserve">Es más seguro</t>
  </si>
  <si>
    <t xml:space="preserve">ˈseɪfəst</t>
  </si>
  <si>
    <t xml:space="preserve">Más saladas</t>
  </si>
  <si>
    <t xml:space="preserve">Sane</t>
  </si>
  <si>
    <t xml:space="preserve">Cuerda</t>
  </si>
  <si>
    <t xml:space="preserve">seɪn</t>
  </si>
  <si>
    <t xml:space="preserve">Saner</t>
  </si>
  <si>
    <t xml:space="preserve">Más cuerda</t>
  </si>
  <si>
    <t xml:space="preserve">ˈseɪnər</t>
  </si>
  <si>
    <t xml:space="preserve">Sanest</t>
  </si>
  <si>
    <t xml:space="preserve">El más sensato</t>
  </si>
  <si>
    <t xml:space="preserve">ˈseɪnɪst</t>
  </si>
  <si>
    <t xml:space="preserve">Da miedo</t>
  </si>
  <si>
    <t xml:space="preserve">Poco profunda</t>
  </si>
  <si>
    <t xml:space="preserve">Shallower</t>
  </si>
  <si>
    <t xml:space="preserve">Más superficial</t>
  </si>
  <si>
    <t xml:space="preserve">ˈʃæloʊər</t>
  </si>
  <si>
    <t xml:space="preserve">Shallowest</t>
  </si>
  <si>
    <t xml:space="preserve">La menos profunda</t>
  </si>
  <si>
    <t xml:space="preserve">ˈʃæloʊɪst</t>
  </si>
  <si>
    <t xml:space="preserve">Sharp</t>
  </si>
  <si>
    <t xml:space="preserve">Afilado</t>
  </si>
  <si>
    <t xml:space="preserve">ʃɑrp</t>
  </si>
  <si>
    <t xml:space="preserve">Sharper</t>
  </si>
  <si>
    <t xml:space="preserve">Más afilado</t>
  </si>
  <si>
    <t xml:space="preserve">ˈʃɑrpər</t>
  </si>
  <si>
    <t xml:space="preserve">Sharpest</t>
  </si>
  <si>
    <t xml:space="preserve">ˈʃɑrpəst</t>
  </si>
  <si>
    <t xml:space="preserve">Shiny</t>
  </si>
  <si>
    <t xml:space="preserve">ˈʃaɪni</t>
  </si>
  <si>
    <t xml:space="preserve">Shinier</t>
  </si>
  <si>
    <t xml:space="preserve">ˈʃaɪniər</t>
  </si>
  <si>
    <t xml:space="preserve">Shiniest</t>
  </si>
  <si>
    <t xml:space="preserve">El más brillante</t>
  </si>
  <si>
    <t xml:space="preserve">ˈʃaɪniɪst</t>
  </si>
  <si>
    <t xml:space="preserve">Más simple</t>
  </si>
  <si>
    <t xml:space="preserve">Sincerer</t>
  </si>
  <si>
    <t xml:space="preserve">Más sincero</t>
  </si>
  <si>
    <t xml:space="preserve">sɪnˈsɪrər</t>
  </si>
  <si>
    <t xml:space="preserve">Sincerest</t>
  </si>
  <si>
    <t xml:space="preserve">sɪnˈsɪrɪst</t>
  </si>
  <si>
    <t xml:space="preserve">Skinny</t>
  </si>
  <si>
    <t xml:space="preserve">Flaco</t>
  </si>
  <si>
    <t xml:space="preserve">ˈskɪni</t>
  </si>
  <si>
    <t xml:space="preserve">Skinnier</t>
  </si>
  <si>
    <t xml:space="preserve">Más flaco</t>
  </si>
  <si>
    <t xml:space="preserve">ˈskɪniər</t>
  </si>
  <si>
    <t xml:space="preserve">Skinniest</t>
  </si>
  <si>
    <t xml:space="preserve">ˈskɪniəst</t>
  </si>
  <si>
    <t xml:space="preserve">Soñoliento</t>
  </si>
  <si>
    <t xml:space="preserve">Slimmer</t>
  </si>
  <si>
    <t xml:space="preserve">Más delgada</t>
  </si>
  <si>
    <t xml:space="preserve">ˈslɪmər</t>
  </si>
  <si>
    <t xml:space="preserve">Slimmest</t>
  </si>
  <si>
    <t xml:space="preserve">ˈslɪməst</t>
  </si>
  <si>
    <t xml:space="preserve">Slimy</t>
  </si>
  <si>
    <t xml:space="preserve">Baboso</t>
  </si>
  <si>
    <t xml:space="preserve">ˈslaɪmi</t>
  </si>
  <si>
    <t xml:space="preserve">Slimier</t>
  </si>
  <si>
    <t xml:space="preserve">Más viscoso</t>
  </si>
  <si>
    <t xml:space="preserve">ˈslaɪmiər</t>
  </si>
  <si>
    <t xml:space="preserve">Slimiest</t>
  </si>
  <si>
    <t xml:space="preserve">Más viscosa</t>
  </si>
  <si>
    <t xml:space="preserve">ˈslaɪmiɪst</t>
  </si>
  <si>
    <t xml:space="preserve">Smaller</t>
  </si>
  <si>
    <t xml:space="preserve">Smelly</t>
  </si>
  <si>
    <t xml:space="preserve">Maloliente</t>
  </si>
  <si>
    <t xml:space="preserve">ˈsmɛli</t>
  </si>
  <si>
    <t xml:space="preserve">Smellier</t>
  </si>
  <si>
    <t xml:space="preserve">Más maloliente</t>
  </si>
  <si>
    <t xml:space="preserve">ˈsmɛliər</t>
  </si>
  <si>
    <t xml:space="preserve">Smelliest</t>
  </si>
  <si>
    <t xml:space="preserve">El más maloliente</t>
  </si>
  <si>
    <t xml:space="preserve">ˈsmɛliɪst</t>
  </si>
  <si>
    <t xml:space="preserve">Smoky</t>
  </si>
  <si>
    <t xml:space="preserve">Humo</t>
  </si>
  <si>
    <t xml:space="preserve">ˈsmoʊki</t>
  </si>
  <si>
    <t xml:space="preserve">Smokier</t>
  </si>
  <si>
    <t xml:space="preserve">Más ahumado</t>
  </si>
  <si>
    <t xml:space="preserve">ˈsmoʊkiər</t>
  </si>
  <si>
    <t xml:space="preserve">Smokiest</t>
  </si>
  <si>
    <t xml:space="preserve">ˈsmoʊkiɪst</t>
  </si>
  <si>
    <t xml:space="preserve">Softer</t>
  </si>
  <si>
    <t xml:space="preserve">ˈsɑftər</t>
  </si>
  <si>
    <t xml:space="preserve">Softest</t>
  </si>
  <si>
    <t xml:space="preserve">ˈsɔftəst</t>
  </si>
  <si>
    <t xml:space="preserve">Más pronto</t>
  </si>
  <si>
    <t xml:space="preserve">Lo más pronto posible</t>
  </si>
  <si>
    <t xml:space="preserve">Sore</t>
  </si>
  <si>
    <t xml:space="preserve">Dolor</t>
  </si>
  <si>
    <t xml:space="preserve">sɔr</t>
  </si>
  <si>
    <t xml:space="preserve">Sorer</t>
  </si>
  <si>
    <t xml:space="preserve">Más dolorido</t>
  </si>
  <si>
    <t xml:space="preserve">ˈsɔrər</t>
  </si>
  <si>
    <t xml:space="preserve">Sorest</t>
  </si>
  <si>
    <t xml:space="preserve">ˈsɔrɪst</t>
  </si>
  <si>
    <t xml:space="preserve">Sorrier</t>
  </si>
  <si>
    <t xml:space="preserve">Más apenado</t>
  </si>
  <si>
    <t xml:space="preserve">ˈsɑriər</t>
  </si>
  <si>
    <t xml:space="preserve">Sorriest</t>
  </si>
  <si>
    <t xml:space="preserve">ˈsɑriɪst</t>
  </si>
  <si>
    <t xml:space="preserve">Sour</t>
  </si>
  <si>
    <t xml:space="preserve">Agrio</t>
  </si>
  <si>
    <t xml:space="preserve">ˈsaʊər</t>
  </si>
  <si>
    <t xml:space="preserve">Sourer</t>
  </si>
  <si>
    <t xml:space="preserve">Más agrio</t>
  </si>
  <si>
    <t xml:space="preserve">ˈsaʊərər</t>
  </si>
  <si>
    <t xml:space="preserve">Sourest</t>
  </si>
  <si>
    <t xml:space="preserve">El más ácido</t>
  </si>
  <si>
    <t xml:space="preserve">ˈsaʊərɪst</t>
  </si>
  <si>
    <t xml:space="preserve">El más picante</t>
  </si>
  <si>
    <t xml:space="preserve">Steep</t>
  </si>
  <si>
    <t xml:space="preserve">Empinada</t>
  </si>
  <si>
    <t xml:space="preserve">stip</t>
  </si>
  <si>
    <t xml:space="preserve">Steeper</t>
  </si>
  <si>
    <t xml:space="preserve">Más empinada</t>
  </si>
  <si>
    <t xml:space="preserve">ˈstipər</t>
  </si>
  <si>
    <t xml:space="preserve">Steepest</t>
  </si>
  <si>
    <t xml:space="preserve">Más empinado</t>
  </si>
  <si>
    <t xml:space="preserve">ˈstipəst</t>
  </si>
  <si>
    <t xml:space="preserve">Tacaño</t>
  </si>
  <si>
    <t xml:space="preserve">Más tacaña</t>
  </si>
  <si>
    <t xml:space="preserve">Strict</t>
  </si>
  <si>
    <t xml:space="preserve">Estricto</t>
  </si>
  <si>
    <t xml:space="preserve">strɪkt</t>
  </si>
  <si>
    <t xml:space="preserve">Stricter</t>
  </si>
  <si>
    <t xml:space="preserve">Más estricto</t>
  </si>
  <si>
    <t xml:space="preserve">ˈstrɪktər</t>
  </si>
  <si>
    <t xml:space="preserve">Strictest</t>
  </si>
  <si>
    <t xml:space="preserve">El más estricto</t>
  </si>
  <si>
    <t xml:space="preserve">ˈstrɪktəst</t>
  </si>
  <si>
    <t xml:space="preserve">El más fuerte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</si>
</sst>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2"/>
  <sheetViews>
    <sheetView showFormulas="false" showGridLines="true" showRowColHeaders="true" showZeros="true" rightToLeft="false" tabSelected="false" showOutlineSymbols="true" defaultGridColor="true" view="normal" topLeftCell="A13" colorId="64" zoomScale="85" zoomScaleNormal="85" zoomScalePageLayoutView="100" workbookViewId="0">
      <selection pane="topLeft" activeCell="I78" activeCellId="0" sqref="I78"/>
    </sheetView>
  </sheetViews>
  <sheetFormatPr defaultColWidth="11.53515625" defaultRowHeight="12.8" zeroHeight="false" outlineLevelRow="0" outlineLevelCol="0"/>
  <cols>
    <col collapsed="false" customWidth="false" hidden="false" outlineLevel="0" max="16384" min="1" style="1" width="11.53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/>
      <c r="D1" s="3" t="s">
        <v>2</v>
      </c>
    </row>
    <row r="2" customFormat="false" ht="12.8" hidden="false" customHeight="false" outlineLevel="0" collapsed="false">
      <c r="A2" s="2" t="s">
        <v>3</v>
      </c>
      <c r="B2" s="3" t="s">
        <v>4</v>
      </c>
      <c r="C2" s="3"/>
      <c r="D2" s="3" t="s">
        <v>5</v>
      </c>
    </row>
    <row r="3" customFormat="false" ht="12.8" hidden="false" customHeight="false" outlineLevel="0" collapsed="false">
      <c r="A3" s="2" t="s">
        <v>6</v>
      </c>
      <c r="B3" s="3" t="s">
        <v>7</v>
      </c>
      <c r="C3" s="3"/>
      <c r="D3" s="3" t="s">
        <v>8</v>
      </c>
    </row>
    <row r="4" customFormat="false" ht="12.8" hidden="false" customHeight="false" outlineLevel="0" collapsed="false">
      <c r="A4" s="2" t="s">
        <v>9</v>
      </c>
      <c r="B4" s="3" t="s">
        <v>10</v>
      </c>
      <c r="C4" s="3"/>
      <c r="D4" s="3" t="s">
        <v>11</v>
      </c>
    </row>
    <row r="5" customFormat="false" ht="12.8" hidden="false" customHeight="false" outlineLevel="0" collapsed="false">
      <c r="A5" s="2" t="s">
        <v>12</v>
      </c>
      <c r="B5" s="3" t="s">
        <v>13</v>
      </c>
      <c r="C5" s="3"/>
      <c r="D5" s="3" t="s">
        <v>14</v>
      </c>
    </row>
    <row r="6" customFormat="false" ht="12.8" hidden="false" customHeight="false" outlineLevel="0" collapsed="false">
      <c r="A6" s="2" t="s">
        <v>15</v>
      </c>
      <c r="B6" s="3" t="s">
        <v>16</v>
      </c>
      <c r="C6" s="3"/>
      <c r="D6" s="3" t="s">
        <v>17</v>
      </c>
    </row>
    <row r="7" customFormat="false" ht="12.8" hidden="false" customHeight="false" outlineLevel="0" collapsed="false">
      <c r="A7" s="2" t="s">
        <v>18</v>
      </c>
      <c r="B7" s="3" t="s">
        <v>19</v>
      </c>
      <c r="C7" s="3"/>
      <c r="D7" s="3" t="s">
        <v>20</v>
      </c>
    </row>
    <row r="8" customFormat="false" ht="12.8" hidden="false" customHeight="false" outlineLevel="0" collapsed="false">
      <c r="A8" s="2" t="s">
        <v>21</v>
      </c>
      <c r="B8" s="3" t="s">
        <v>22</v>
      </c>
      <c r="C8" s="3"/>
      <c r="D8" s="3" t="s">
        <v>23</v>
      </c>
    </row>
    <row r="9" customFormat="false" ht="12.8" hidden="false" customHeight="false" outlineLevel="0" collapsed="false">
      <c r="A9" s="2" t="s">
        <v>24</v>
      </c>
      <c r="B9" s="3" t="s">
        <v>25</v>
      </c>
      <c r="C9" s="3"/>
      <c r="D9" s="3" t="s">
        <v>26</v>
      </c>
    </row>
    <row r="10" customFormat="false" ht="12.8" hidden="false" customHeight="false" outlineLevel="0" collapsed="false">
      <c r="A10" s="2" t="s">
        <v>27</v>
      </c>
      <c r="B10" s="3" t="s">
        <v>28</v>
      </c>
      <c r="C10" s="3"/>
      <c r="D10" s="3" t="s">
        <v>29</v>
      </c>
    </row>
    <row r="11" customFormat="false" ht="12.8" hidden="false" customHeight="false" outlineLevel="0" collapsed="false">
      <c r="A11" s="2" t="s">
        <v>30</v>
      </c>
      <c r="B11" s="3" t="s">
        <v>31</v>
      </c>
      <c r="C11" s="3"/>
      <c r="D11" s="3" t="s">
        <v>32</v>
      </c>
    </row>
    <row r="12" customFormat="false" ht="12.8" hidden="false" customHeight="false" outlineLevel="0" collapsed="false">
      <c r="A12" s="2" t="s">
        <v>33</v>
      </c>
      <c r="B12" s="3" t="s">
        <v>34</v>
      </c>
      <c r="C12" s="3"/>
      <c r="D12" s="3" t="s">
        <v>35</v>
      </c>
    </row>
    <row r="13" customFormat="false" ht="12.8" hidden="false" customHeight="false" outlineLevel="0" collapsed="false">
      <c r="A13" s="2" t="s">
        <v>36</v>
      </c>
      <c r="B13" s="3" t="s">
        <v>37</v>
      </c>
      <c r="C13" s="3"/>
      <c r="D13" s="3" t="s">
        <v>38</v>
      </c>
    </row>
    <row r="14" customFormat="false" ht="12.8" hidden="false" customHeight="false" outlineLevel="0" collapsed="false">
      <c r="A14" s="2" t="s">
        <v>39</v>
      </c>
      <c r="B14" s="3" t="s">
        <v>40</v>
      </c>
      <c r="C14" s="3"/>
      <c r="D14" s="3" t="s">
        <v>41</v>
      </c>
    </row>
    <row r="15" customFormat="false" ht="12.8" hidden="false" customHeight="false" outlineLevel="0" collapsed="false">
      <c r="A15" s="2" t="s">
        <v>42</v>
      </c>
      <c r="B15" s="3" t="s">
        <v>43</v>
      </c>
      <c r="C15" s="3"/>
      <c r="D15" s="3" t="s">
        <v>44</v>
      </c>
    </row>
    <row r="16" customFormat="false" ht="12.8" hidden="false" customHeight="false" outlineLevel="0" collapsed="false">
      <c r="A16" s="2" t="s">
        <v>45</v>
      </c>
      <c r="B16" s="3" t="s">
        <v>46</v>
      </c>
      <c r="C16" s="3"/>
      <c r="D16" s="2" t="s">
        <v>47</v>
      </c>
    </row>
    <row r="17" customFormat="false" ht="12.8" hidden="false" customHeight="false" outlineLevel="0" collapsed="false">
      <c r="A17" s="2" t="s">
        <v>48</v>
      </c>
      <c r="B17" s="3" t="s">
        <v>49</v>
      </c>
      <c r="C17" s="3"/>
      <c r="D17" s="3" t="s">
        <v>50</v>
      </c>
    </row>
    <row r="18" customFormat="false" ht="12.8" hidden="false" customHeight="false" outlineLevel="0" collapsed="false">
      <c r="A18" s="2" t="s">
        <v>51</v>
      </c>
      <c r="B18" s="3" t="s">
        <v>52</v>
      </c>
      <c r="C18" s="3"/>
      <c r="D18" s="3" t="s">
        <v>53</v>
      </c>
    </row>
    <row r="19" customFormat="false" ht="12.8" hidden="false" customHeight="false" outlineLevel="0" collapsed="false">
      <c r="A19" s="2" t="s">
        <v>54</v>
      </c>
      <c r="B19" s="3" t="s">
        <v>55</v>
      </c>
      <c r="C19" s="3"/>
      <c r="D19" s="3" t="s">
        <v>56</v>
      </c>
    </row>
    <row r="20" customFormat="false" ht="12.8" hidden="false" customHeight="false" outlineLevel="0" collapsed="false">
      <c r="A20" s="2" t="s">
        <v>57</v>
      </c>
      <c r="B20" s="3" t="s">
        <v>58</v>
      </c>
      <c r="C20" s="3"/>
      <c r="D20" s="3" t="s">
        <v>59</v>
      </c>
    </row>
    <row r="21" customFormat="false" ht="12.8" hidden="false" customHeight="false" outlineLevel="0" collapsed="false">
      <c r="A21" s="2" t="s">
        <v>60</v>
      </c>
      <c r="B21" s="3" t="s">
        <v>61</v>
      </c>
      <c r="C21" s="3"/>
      <c r="D21" s="3" t="s">
        <v>62</v>
      </c>
    </row>
    <row r="22" customFormat="false" ht="12.8" hidden="false" customHeight="false" outlineLevel="0" collapsed="false">
      <c r="A22" s="2" t="s">
        <v>60</v>
      </c>
      <c r="B22" s="3" t="s">
        <v>61</v>
      </c>
      <c r="C22" s="3"/>
      <c r="D22" s="3" t="s">
        <v>62</v>
      </c>
    </row>
    <row r="23" customFormat="false" ht="12.8" hidden="false" customHeight="false" outlineLevel="0" collapsed="false">
      <c r="A23" s="2" t="s">
        <v>63</v>
      </c>
      <c r="B23" s="3" t="s">
        <v>64</v>
      </c>
      <c r="C23" s="3"/>
      <c r="D23" s="3" t="s">
        <v>65</v>
      </c>
    </row>
    <row r="24" customFormat="false" ht="12.8" hidden="false" customHeight="false" outlineLevel="0" collapsed="false">
      <c r="A24" s="2" t="s">
        <v>66</v>
      </c>
      <c r="B24" s="3" t="s">
        <v>67</v>
      </c>
      <c r="C24" s="3"/>
      <c r="D24" s="3" t="s">
        <v>68</v>
      </c>
    </row>
    <row r="25" customFormat="false" ht="12.8" hidden="false" customHeight="false" outlineLevel="0" collapsed="false">
      <c r="A25" s="2" t="s">
        <v>69</v>
      </c>
      <c r="B25" s="3" t="s">
        <v>70</v>
      </c>
      <c r="C25" s="3"/>
      <c r="D25" s="3" t="s">
        <v>71</v>
      </c>
    </row>
    <row r="26" customFormat="false" ht="12.8" hidden="false" customHeight="false" outlineLevel="0" collapsed="false">
      <c r="A26" s="2" t="s">
        <v>72</v>
      </c>
      <c r="B26" s="3" t="s">
        <v>73</v>
      </c>
      <c r="C26" s="3"/>
      <c r="D26" s="3" t="s">
        <v>74</v>
      </c>
    </row>
    <row r="27" customFormat="false" ht="12.8" hidden="false" customHeight="false" outlineLevel="0" collapsed="false">
      <c r="A27" s="2" t="s">
        <v>75</v>
      </c>
      <c r="B27" s="3" t="s">
        <v>76</v>
      </c>
      <c r="C27" s="3"/>
      <c r="D27" s="3" t="s">
        <v>77</v>
      </c>
    </row>
    <row r="28" customFormat="false" ht="12.8" hidden="false" customHeight="false" outlineLevel="0" collapsed="false">
      <c r="A28" s="2" t="s">
        <v>78</v>
      </c>
      <c r="B28" s="3" t="s">
        <v>79</v>
      </c>
      <c r="C28" s="3"/>
      <c r="D28" s="3" t="s">
        <v>80</v>
      </c>
    </row>
    <row r="29" customFormat="false" ht="12.8" hidden="false" customHeight="false" outlineLevel="0" collapsed="false">
      <c r="A29" s="2" t="s">
        <v>81</v>
      </c>
      <c r="B29" s="3" t="s">
        <v>82</v>
      </c>
      <c r="C29" s="3"/>
      <c r="D29" s="3" t="s">
        <v>83</v>
      </c>
    </row>
    <row r="30" customFormat="false" ht="12.8" hidden="false" customHeight="false" outlineLevel="0" collapsed="false">
      <c r="A30" s="2" t="s">
        <v>84</v>
      </c>
      <c r="B30" s="3" t="s">
        <v>85</v>
      </c>
      <c r="C30" s="3"/>
      <c r="D30" s="3" t="s">
        <v>86</v>
      </c>
    </row>
    <row r="31" customFormat="false" ht="12.8" hidden="false" customHeight="false" outlineLevel="0" collapsed="false">
      <c r="A31" s="2" t="s">
        <v>87</v>
      </c>
      <c r="B31" s="3" t="s">
        <v>88</v>
      </c>
      <c r="C31" s="3"/>
      <c r="D31" s="3" t="s">
        <v>89</v>
      </c>
    </row>
    <row r="32" customFormat="false" ht="12.8" hidden="false" customHeight="false" outlineLevel="0" collapsed="false">
      <c r="A32" s="2" t="s">
        <v>90</v>
      </c>
      <c r="B32" s="3" t="s">
        <v>91</v>
      </c>
      <c r="C32" s="3"/>
      <c r="D32" s="3" t="s">
        <v>92</v>
      </c>
    </row>
    <row r="33" customFormat="false" ht="12.8" hidden="false" customHeight="false" outlineLevel="0" collapsed="false">
      <c r="A33" s="2" t="s">
        <v>93</v>
      </c>
      <c r="B33" s="3" t="s">
        <v>94</v>
      </c>
      <c r="C33" s="3"/>
      <c r="D33" s="3" t="s">
        <v>95</v>
      </c>
    </row>
    <row r="34" customFormat="false" ht="12.8" hidden="false" customHeight="false" outlineLevel="0" collapsed="false">
      <c r="A34" s="2" t="s">
        <v>96</v>
      </c>
      <c r="B34" s="3" t="s">
        <v>97</v>
      </c>
      <c r="C34" s="3"/>
      <c r="D34" s="3" t="s">
        <v>98</v>
      </c>
    </row>
    <row r="35" customFormat="false" ht="12.8" hidden="false" customHeight="false" outlineLevel="0" collapsed="false">
      <c r="A35" s="2" t="s">
        <v>99</v>
      </c>
      <c r="B35" s="3" t="s">
        <v>100</v>
      </c>
      <c r="C35" s="3"/>
      <c r="D35" s="3" t="s">
        <v>101</v>
      </c>
    </row>
    <row r="36" customFormat="false" ht="12.8" hidden="false" customHeight="false" outlineLevel="0" collapsed="false">
      <c r="A36" s="2" t="s">
        <v>102</v>
      </c>
      <c r="B36" s="3" t="s">
        <v>103</v>
      </c>
      <c r="C36" s="3"/>
      <c r="D36" s="3" t="s">
        <v>104</v>
      </c>
    </row>
    <row r="37" customFormat="false" ht="12.8" hidden="false" customHeight="false" outlineLevel="0" collapsed="false">
      <c r="A37" s="2" t="s">
        <v>105</v>
      </c>
      <c r="B37" s="3" t="s">
        <v>106</v>
      </c>
      <c r="C37" s="3"/>
      <c r="D37" s="3" t="s">
        <v>107</v>
      </c>
    </row>
    <row r="38" customFormat="false" ht="12.8" hidden="false" customHeight="false" outlineLevel="0" collapsed="false">
      <c r="A38" s="2" t="s">
        <v>108</v>
      </c>
      <c r="B38" s="3" t="s">
        <v>109</v>
      </c>
      <c r="C38" s="3"/>
      <c r="D38" s="3" t="s">
        <v>110</v>
      </c>
    </row>
    <row r="39" customFormat="false" ht="12.8" hidden="false" customHeight="false" outlineLevel="0" collapsed="false">
      <c r="A39" s="2" t="s">
        <v>111</v>
      </c>
      <c r="B39" s="3" t="s">
        <v>112</v>
      </c>
      <c r="C39" s="3"/>
      <c r="D39" s="3" t="s">
        <v>113</v>
      </c>
    </row>
    <row r="40" customFormat="false" ht="12.8" hidden="false" customHeight="false" outlineLevel="0" collapsed="false">
      <c r="A40" s="2" t="s">
        <v>114</v>
      </c>
      <c r="B40" s="3" t="s">
        <v>115</v>
      </c>
      <c r="C40" s="3"/>
      <c r="D40" s="3" t="s">
        <v>116</v>
      </c>
    </row>
    <row r="41" customFormat="false" ht="12.8" hidden="false" customHeight="false" outlineLevel="0" collapsed="false">
      <c r="A41" s="2" t="s">
        <v>117</v>
      </c>
      <c r="B41" s="3" t="s">
        <v>118</v>
      </c>
      <c r="C41" s="3"/>
      <c r="D41" s="3" t="s">
        <v>119</v>
      </c>
    </row>
    <row r="42" customFormat="false" ht="12.8" hidden="false" customHeight="false" outlineLevel="0" collapsed="false">
      <c r="A42" s="2" t="s">
        <v>120</v>
      </c>
      <c r="B42" s="3" t="s">
        <v>121</v>
      </c>
      <c r="C42" s="3"/>
      <c r="D42" s="3" t="s">
        <v>122</v>
      </c>
    </row>
    <row r="43" customFormat="false" ht="12.8" hidden="false" customHeight="false" outlineLevel="0" collapsed="false">
      <c r="A43" s="2" t="s">
        <v>123</v>
      </c>
      <c r="B43" s="3" t="s">
        <v>124</v>
      </c>
      <c r="C43" s="3"/>
      <c r="D43" s="3" t="s">
        <v>125</v>
      </c>
    </row>
    <row r="44" customFormat="false" ht="12.8" hidden="false" customHeight="false" outlineLevel="0" collapsed="false">
      <c r="A44" s="2" t="s">
        <v>126</v>
      </c>
      <c r="B44" s="3" t="s">
        <v>127</v>
      </c>
      <c r="C44" s="3"/>
      <c r="D44" s="3" t="s">
        <v>128</v>
      </c>
    </row>
    <row r="45" customFormat="false" ht="12.8" hidden="false" customHeight="false" outlineLevel="0" collapsed="false">
      <c r="A45" s="2" t="s">
        <v>129</v>
      </c>
      <c r="B45" s="3" t="s">
        <v>130</v>
      </c>
      <c r="C45" s="3"/>
      <c r="D45" s="3" t="s">
        <v>131</v>
      </c>
    </row>
    <row r="46" customFormat="false" ht="12.8" hidden="false" customHeight="false" outlineLevel="0" collapsed="false">
      <c r="A46" s="2" t="s">
        <v>132</v>
      </c>
      <c r="B46" s="3" t="s">
        <v>133</v>
      </c>
      <c r="C46" s="3"/>
      <c r="D46" s="3" t="s">
        <v>134</v>
      </c>
    </row>
    <row r="47" customFormat="false" ht="12.8" hidden="false" customHeight="false" outlineLevel="0" collapsed="false">
      <c r="A47" s="2" t="s">
        <v>135</v>
      </c>
      <c r="B47" s="3" t="s">
        <v>136</v>
      </c>
      <c r="C47" s="3"/>
      <c r="D47" s="3" t="s">
        <v>137</v>
      </c>
    </row>
    <row r="48" customFormat="false" ht="12.8" hidden="false" customHeight="false" outlineLevel="0" collapsed="false">
      <c r="A48" s="2" t="s">
        <v>138</v>
      </c>
      <c r="B48" s="3" t="s">
        <v>139</v>
      </c>
      <c r="C48" s="3"/>
      <c r="D48" s="3" t="s">
        <v>140</v>
      </c>
    </row>
    <row r="49" customFormat="false" ht="12.8" hidden="false" customHeight="false" outlineLevel="0" collapsed="false">
      <c r="A49" s="2" t="s">
        <v>141</v>
      </c>
      <c r="B49" s="3" t="s">
        <v>142</v>
      </c>
      <c r="C49" s="3"/>
      <c r="D49" s="3" t="s">
        <v>143</v>
      </c>
    </row>
    <row r="50" customFormat="false" ht="12.8" hidden="false" customHeight="false" outlineLevel="0" collapsed="false">
      <c r="A50" s="2" t="s">
        <v>144</v>
      </c>
      <c r="B50" s="3" t="s">
        <v>145</v>
      </c>
      <c r="C50" s="3"/>
      <c r="D50" s="3" t="s">
        <v>146</v>
      </c>
    </row>
    <row r="51" customFormat="false" ht="12.8" hidden="false" customHeight="false" outlineLevel="0" collapsed="false">
      <c r="A51" s="2" t="s">
        <v>147</v>
      </c>
      <c r="B51" s="3" t="s">
        <v>148</v>
      </c>
      <c r="C51" s="3"/>
      <c r="D51" s="3" t="s">
        <v>149</v>
      </c>
    </row>
    <row r="52" customFormat="false" ht="12.8" hidden="false" customHeight="false" outlineLevel="0" collapsed="false">
      <c r="A52" s="2" t="s">
        <v>150</v>
      </c>
      <c r="B52" s="3" t="s">
        <v>151</v>
      </c>
      <c r="C52" s="3"/>
      <c r="D52" s="3" t="s">
        <v>152</v>
      </c>
    </row>
    <row r="53" customFormat="false" ht="12.8" hidden="false" customHeight="false" outlineLevel="0" collapsed="false">
      <c r="A53" s="2" t="s">
        <v>153</v>
      </c>
      <c r="B53" s="3" t="s">
        <v>154</v>
      </c>
      <c r="C53" s="3"/>
      <c r="D53" s="3" t="s">
        <v>155</v>
      </c>
    </row>
    <row r="54" customFormat="false" ht="12.8" hidden="false" customHeight="false" outlineLevel="0" collapsed="false">
      <c r="A54" s="2" t="s">
        <v>156</v>
      </c>
      <c r="B54" s="3" t="s">
        <v>157</v>
      </c>
      <c r="C54" s="3"/>
      <c r="D54" s="3" t="s">
        <v>158</v>
      </c>
    </row>
    <row r="55" customFormat="false" ht="12.8" hidden="false" customHeight="false" outlineLevel="0" collapsed="false">
      <c r="A55" s="2" t="s">
        <v>159</v>
      </c>
      <c r="B55" s="3" t="s">
        <v>100</v>
      </c>
      <c r="C55" s="3"/>
      <c r="D55" s="3" t="s">
        <v>160</v>
      </c>
    </row>
    <row r="56" customFormat="false" ht="12.8" hidden="false" customHeight="false" outlineLevel="0" collapsed="false">
      <c r="A56" s="2" t="s">
        <v>161</v>
      </c>
      <c r="B56" s="3" t="s">
        <v>162</v>
      </c>
      <c r="C56" s="3"/>
      <c r="D56" s="3" t="s">
        <v>163</v>
      </c>
    </row>
    <row r="57" customFormat="false" ht="12.8" hidden="false" customHeight="false" outlineLevel="0" collapsed="false">
      <c r="A57" s="2" t="s">
        <v>164</v>
      </c>
      <c r="B57" s="3" t="s">
        <v>165</v>
      </c>
      <c r="C57" s="3"/>
      <c r="D57" s="3" t="s">
        <v>166</v>
      </c>
    </row>
    <row r="58" customFormat="false" ht="12.8" hidden="false" customHeight="false" outlineLevel="0" collapsed="false">
      <c r="A58" s="2" t="s">
        <v>167</v>
      </c>
      <c r="B58" s="3" t="s">
        <v>168</v>
      </c>
      <c r="C58" s="3"/>
      <c r="D58" s="3" t="s">
        <v>169</v>
      </c>
    </row>
    <row r="59" customFormat="false" ht="12.8" hidden="false" customHeight="false" outlineLevel="0" collapsed="false">
      <c r="A59" s="2" t="s">
        <v>170</v>
      </c>
      <c r="B59" s="3" t="s">
        <v>171</v>
      </c>
      <c r="C59" s="3"/>
      <c r="D59" s="3" t="s">
        <v>172</v>
      </c>
    </row>
    <row r="60" customFormat="false" ht="12.8" hidden="false" customHeight="false" outlineLevel="0" collapsed="false">
      <c r="A60" s="2" t="s">
        <v>173</v>
      </c>
      <c r="B60" s="3" t="s">
        <v>173</v>
      </c>
      <c r="C60" s="3"/>
      <c r="D60" s="3" t="s">
        <v>174</v>
      </c>
    </row>
    <row r="61" customFormat="false" ht="12.8" hidden="false" customHeight="false" outlineLevel="0" collapsed="false">
      <c r="A61" s="2" t="s">
        <v>175</v>
      </c>
      <c r="B61" s="3" t="s">
        <v>176</v>
      </c>
      <c r="C61" s="3"/>
      <c r="D61" s="3" t="s">
        <v>177</v>
      </c>
    </row>
    <row r="62" customFormat="false" ht="12.8" hidden="false" customHeight="false" outlineLevel="0" collapsed="false">
      <c r="A62" s="2" t="s">
        <v>178</v>
      </c>
      <c r="B62" s="3" t="s">
        <v>179</v>
      </c>
      <c r="C62" s="3"/>
      <c r="D62" s="3" t="s">
        <v>180</v>
      </c>
    </row>
    <row r="63" customFormat="false" ht="12.8" hidden="false" customHeight="false" outlineLevel="0" collapsed="false">
      <c r="A63" s="2" t="s">
        <v>181</v>
      </c>
      <c r="B63" s="3" t="s">
        <v>182</v>
      </c>
      <c r="C63" s="3"/>
      <c r="D63" s="3" t="s">
        <v>183</v>
      </c>
    </row>
    <row r="64" customFormat="false" ht="12.8" hidden="false" customHeight="false" outlineLevel="0" collapsed="false">
      <c r="A64" s="2" t="s">
        <v>184</v>
      </c>
      <c r="B64" s="3" t="s">
        <v>185</v>
      </c>
      <c r="C64" s="3"/>
      <c r="D64" s="3" t="s">
        <v>186</v>
      </c>
    </row>
    <row r="65" customFormat="false" ht="12.8" hidden="false" customHeight="false" outlineLevel="0" collapsed="false">
      <c r="A65" s="2" t="s">
        <v>187</v>
      </c>
      <c r="B65" s="3" t="s">
        <v>188</v>
      </c>
      <c r="C65" s="3"/>
      <c r="D65" s="3" t="s">
        <v>189</v>
      </c>
    </row>
    <row r="66" customFormat="false" ht="12.8" hidden="false" customHeight="false" outlineLevel="0" collapsed="false">
      <c r="A66" s="2" t="s">
        <v>190</v>
      </c>
      <c r="B66" s="3" t="s">
        <v>115</v>
      </c>
      <c r="C66" s="3"/>
      <c r="D66" s="3" t="s">
        <v>191</v>
      </c>
    </row>
    <row r="67" customFormat="false" ht="12.8" hidden="false" customHeight="false" outlineLevel="0" collapsed="false">
      <c r="A67" s="2" t="s">
        <v>129</v>
      </c>
      <c r="B67" s="3" t="s">
        <v>192</v>
      </c>
      <c r="C67" s="3"/>
      <c r="D67" s="3" t="s">
        <v>131</v>
      </c>
    </row>
    <row r="68" customFormat="false" ht="12.8" hidden="false" customHeight="false" outlineLevel="0" collapsed="false">
      <c r="A68" s="2" t="s">
        <v>193</v>
      </c>
      <c r="B68" s="3" t="s">
        <v>194</v>
      </c>
      <c r="C68" s="3"/>
      <c r="D68" s="3" t="s">
        <v>195</v>
      </c>
    </row>
    <row r="69" customFormat="false" ht="12.8" hidden="false" customHeight="false" outlineLevel="0" collapsed="false">
      <c r="A69" s="2" t="s">
        <v>69</v>
      </c>
      <c r="B69" s="3" t="s">
        <v>196</v>
      </c>
      <c r="C69" s="3"/>
      <c r="D69" s="3" t="s">
        <v>71</v>
      </c>
    </row>
    <row r="70" customFormat="false" ht="12.8" hidden="false" customHeight="false" outlineLevel="0" collapsed="false">
      <c r="A70" s="4" t="n">
        <f aca="false">TRUE()</f>
        <v>1</v>
      </c>
      <c r="B70" s="5" t="s">
        <v>197</v>
      </c>
      <c r="C70" s="5"/>
      <c r="D70" s="3" t="s">
        <v>198</v>
      </c>
    </row>
    <row r="71" customFormat="false" ht="12.8" hidden="false" customHeight="false" outlineLevel="0" collapsed="false">
      <c r="A71" s="4" t="n">
        <f aca="false">FALSE()</f>
        <v>0</v>
      </c>
      <c r="B71" s="5" t="s">
        <v>199</v>
      </c>
      <c r="C71" s="3"/>
      <c r="D71" s="3" t="s">
        <v>200</v>
      </c>
    </row>
    <row r="72" customFormat="false" ht="12.8" hidden="false" customHeight="false" outlineLevel="0" collapsed="false">
      <c r="A72" s="2" t="s">
        <v>201</v>
      </c>
      <c r="B72" s="3" t="s">
        <v>202</v>
      </c>
      <c r="C72" s="3"/>
      <c r="D72" s="3" t="s">
        <v>203</v>
      </c>
    </row>
    <row r="73" customFormat="false" ht="12.8" hidden="false" customHeight="false" outlineLevel="0" collapsed="false">
      <c r="A73" s="2" t="s">
        <v>201</v>
      </c>
      <c r="B73" s="3" t="s">
        <v>202</v>
      </c>
      <c r="C73" s="3"/>
      <c r="D73" s="3" t="s">
        <v>204</v>
      </c>
    </row>
    <row r="74" customFormat="false" ht="12.8" hidden="false" customHeight="false" outlineLevel="0" collapsed="false">
      <c r="A74" s="2" t="s">
        <v>205</v>
      </c>
      <c r="B74" s="3" t="s">
        <v>206</v>
      </c>
      <c r="C74" s="3"/>
      <c r="D74" s="3" t="s">
        <v>207</v>
      </c>
    </row>
    <row r="75" customFormat="false" ht="12.8" hidden="false" customHeight="false" outlineLevel="0" collapsed="false">
      <c r="A75" s="2" t="s">
        <v>208</v>
      </c>
      <c r="B75" s="3" t="s">
        <v>209</v>
      </c>
      <c r="C75" s="3"/>
      <c r="D75" s="3" t="s">
        <v>210</v>
      </c>
    </row>
    <row r="76" customFormat="false" ht="12.8" hidden="false" customHeight="false" outlineLevel="0" collapsed="false">
      <c r="A76" s="2" t="s">
        <v>211</v>
      </c>
      <c r="B76" s="3" t="s">
        <v>212</v>
      </c>
      <c r="C76" s="3"/>
      <c r="D76" s="3" t="s">
        <v>213</v>
      </c>
    </row>
    <row r="77" customFormat="false" ht="12.8" hidden="false" customHeight="false" outlineLevel="0" collapsed="false">
      <c r="A77" s="2" t="s">
        <v>214</v>
      </c>
      <c r="B77" s="3" t="s">
        <v>215</v>
      </c>
      <c r="C77" s="3"/>
      <c r="D77" s="3" t="s">
        <v>216</v>
      </c>
    </row>
    <row r="78" customFormat="false" ht="12.8" hidden="false" customHeight="false" outlineLevel="0" collapsed="false">
      <c r="A78" s="2" t="s">
        <v>217</v>
      </c>
      <c r="B78" s="3" t="s">
        <v>218</v>
      </c>
      <c r="C78" s="3"/>
      <c r="D78" s="3" t="s">
        <v>219</v>
      </c>
    </row>
    <row r="79" customFormat="false" ht="12.8" hidden="false" customHeight="false" outlineLevel="0" collapsed="false">
      <c r="A79" s="2" t="s">
        <v>220</v>
      </c>
      <c r="B79" s="3" t="s">
        <v>221</v>
      </c>
      <c r="C79" s="3"/>
      <c r="D79" s="3" t="s">
        <v>222</v>
      </c>
    </row>
    <row r="80" customFormat="false" ht="12.8" hidden="false" customHeight="false" outlineLevel="0" collapsed="false">
      <c r="A80" s="2" t="s">
        <v>223</v>
      </c>
      <c r="B80" s="3" t="s">
        <v>224</v>
      </c>
      <c r="C80" s="3"/>
      <c r="D80" s="3" t="s">
        <v>225</v>
      </c>
    </row>
    <row r="81" customFormat="false" ht="12.8" hidden="false" customHeight="false" outlineLevel="0" collapsed="false">
      <c r="A81" s="2" t="s">
        <v>226</v>
      </c>
      <c r="B81" s="3" t="s">
        <v>227</v>
      </c>
      <c r="C81" s="3"/>
      <c r="D81" s="3" t="s">
        <v>228</v>
      </c>
    </row>
    <row r="82" customFormat="false" ht="12.8" hidden="false" customHeight="false" outlineLevel="0" collapsed="false">
      <c r="A82" s="2" t="s">
        <v>135</v>
      </c>
      <c r="B82" s="3" t="s">
        <v>136</v>
      </c>
      <c r="C82" s="3"/>
      <c r="D82" s="3" t="s">
        <v>137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5"/>
  <sheetViews>
    <sheetView showFormulas="false" showGridLines="true" showRowColHeaders="true" showZeros="true" rightToLeft="false" tabSelected="false" showOutlineSymbols="true" defaultGridColor="true" view="normal" topLeftCell="A37" colorId="64" zoomScale="85" zoomScaleNormal="85" zoomScalePageLayoutView="100" workbookViewId="0">
      <selection pane="topLeft" activeCell="E55" activeCellId="0" sqref="E5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7.84"/>
    <col collapsed="false" customWidth="false" hidden="false" outlineLevel="0" max="16384" min="2" style="1" width="11.53"/>
  </cols>
  <sheetData>
    <row r="1" customFormat="false" ht="12.8" hidden="false" customHeight="false" outlineLevel="0" collapsed="false">
      <c r="A1" s="3" t="s">
        <v>229</v>
      </c>
      <c r="B1" s="3" t="s">
        <v>230</v>
      </c>
      <c r="C1" s="3"/>
      <c r="D1" s="3" t="s">
        <v>231</v>
      </c>
    </row>
    <row r="2" customFormat="false" ht="12.8" hidden="false" customHeight="false" outlineLevel="0" collapsed="false">
      <c r="A2" s="3" t="s">
        <v>232</v>
      </c>
      <c r="B2" s="3" t="s">
        <v>233</v>
      </c>
      <c r="C2" s="3"/>
      <c r="D2" s="3" t="s">
        <v>234</v>
      </c>
    </row>
    <row r="3" customFormat="false" ht="12.8" hidden="false" customHeight="false" outlineLevel="0" collapsed="false">
      <c r="A3" s="3" t="s">
        <v>235</v>
      </c>
      <c r="B3" s="3" t="s">
        <v>233</v>
      </c>
      <c r="C3" s="3"/>
      <c r="D3" s="3" t="s">
        <v>236</v>
      </c>
    </row>
    <row r="4" customFormat="false" ht="12.8" hidden="false" customHeight="false" outlineLevel="0" collapsed="false">
      <c r="A4" s="3" t="s">
        <v>237</v>
      </c>
      <c r="B4" s="3" t="s">
        <v>238</v>
      </c>
      <c r="C4" s="3"/>
      <c r="D4" s="3" t="s">
        <v>239</v>
      </c>
    </row>
    <row r="5" customFormat="false" ht="12.8" hidden="false" customHeight="false" outlineLevel="0" collapsed="false">
      <c r="A5" s="3" t="s">
        <v>240</v>
      </c>
      <c r="B5" s="3" t="s">
        <v>241</v>
      </c>
      <c r="C5" s="3"/>
      <c r="D5" s="3" t="s">
        <v>242</v>
      </c>
    </row>
    <row r="6" customFormat="false" ht="12.8" hidden="false" customHeight="false" outlineLevel="0" collapsed="false">
      <c r="A6" s="3" t="s">
        <v>243</v>
      </c>
      <c r="B6" s="3" t="s">
        <v>241</v>
      </c>
      <c r="C6" s="3"/>
      <c r="D6" s="3" t="s">
        <v>244</v>
      </c>
    </row>
    <row r="7" customFormat="false" ht="12.8" hidden="false" customHeight="false" outlineLevel="0" collapsed="false">
      <c r="A7" s="3" t="s">
        <v>21</v>
      </c>
      <c r="B7" s="3" t="s">
        <v>22</v>
      </c>
      <c r="C7" s="3"/>
      <c r="D7" s="3" t="s">
        <v>23</v>
      </c>
    </row>
    <row r="8" customFormat="false" ht="12.8" hidden="false" customHeight="false" outlineLevel="0" collapsed="false">
      <c r="A8" s="3" t="s">
        <v>245</v>
      </c>
      <c r="B8" s="3" t="s">
        <v>246</v>
      </c>
      <c r="C8" s="3"/>
      <c r="D8" s="3" t="s">
        <v>247</v>
      </c>
    </row>
    <row r="9" customFormat="false" ht="12.8" hidden="false" customHeight="false" outlineLevel="0" collapsed="false">
      <c r="A9" s="3" t="s">
        <v>248</v>
      </c>
      <c r="B9" s="3" t="s">
        <v>246</v>
      </c>
      <c r="C9" s="3"/>
      <c r="D9" s="3" t="s">
        <v>249</v>
      </c>
    </row>
    <row r="10" customFormat="false" ht="12.8" hidden="false" customHeight="false" outlineLevel="0" collapsed="false">
      <c r="A10" s="3" t="s">
        <v>190</v>
      </c>
      <c r="B10" s="3" t="s">
        <v>250</v>
      </c>
      <c r="C10" s="3"/>
      <c r="D10" s="3" t="s">
        <v>191</v>
      </c>
    </row>
    <row r="11" customFormat="false" ht="12.8" hidden="false" customHeight="false" outlineLevel="0" collapsed="false">
      <c r="A11" s="3" t="s">
        <v>251</v>
      </c>
      <c r="B11" s="3" t="s">
        <v>252</v>
      </c>
      <c r="C11" s="3"/>
      <c r="D11" s="3" t="s">
        <v>253</v>
      </c>
    </row>
    <row r="12" customFormat="false" ht="12.8" hidden="false" customHeight="false" outlineLevel="0" collapsed="false">
      <c r="A12" s="3" t="s">
        <v>254</v>
      </c>
      <c r="B12" s="3" t="s">
        <v>255</v>
      </c>
      <c r="C12" s="3"/>
      <c r="D12" s="3" t="s">
        <v>256</v>
      </c>
    </row>
    <row r="13" customFormat="false" ht="12.8" hidden="false" customHeight="false" outlineLevel="0" collapsed="false">
      <c r="A13" s="3" t="s">
        <v>257</v>
      </c>
      <c r="B13" s="3" t="s">
        <v>258</v>
      </c>
      <c r="C13" s="3"/>
      <c r="D13" s="3" t="s">
        <v>259</v>
      </c>
    </row>
    <row r="14" customFormat="false" ht="12.8" hidden="false" customHeight="false" outlineLevel="0" collapsed="false">
      <c r="A14" s="3" t="s">
        <v>260</v>
      </c>
      <c r="B14" s="3" t="s">
        <v>261</v>
      </c>
      <c r="C14" s="3"/>
      <c r="D14" s="3" t="s">
        <v>262</v>
      </c>
    </row>
    <row r="15" customFormat="false" ht="12.8" hidden="false" customHeight="false" outlineLevel="0" collapsed="false">
      <c r="A15" s="3" t="s">
        <v>263</v>
      </c>
      <c r="B15" s="3" t="s">
        <v>264</v>
      </c>
      <c r="C15" s="3"/>
      <c r="D15" s="3" t="s">
        <v>265</v>
      </c>
    </row>
    <row r="16" customFormat="false" ht="12.8" hidden="false" customHeight="false" outlineLevel="0" collapsed="false">
      <c r="A16" s="3" t="s">
        <v>266</v>
      </c>
      <c r="B16" s="3" t="s">
        <v>267</v>
      </c>
      <c r="C16" s="3"/>
      <c r="D16" s="3" t="s">
        <v>268</v>
      </c>
    </row>
    <row r="17" customFormat="false" ht="12.8" hidden="false" customHeight="false" outlineLevel="0" collapsed="false">
      <c r="A17" s="3" t="s">
        <v>269</v>
      </c>
      <c r="B17" s="3" t="s">
        <v>270</v>
      </c>
      <c r="C17" s="3"/>
      <c r="D17" s="3" t="s">
        <v>271</v>
      </c>
    </row>
    <row r="18" customFormat="false" ht="12.8" hidden="false" customHeight="false" outlineLevel="0" collapsed="false">
      <c r="A18" s="3" t="s">
        <v>272</v>
      </c>
      <c r="B18" s="3" t="s">
        <v>273</v>
      </c>
      <c r="C18" s="3"/>
      <c r="D18" s="3" t="s">
        <v>274</v>
      </c>
    </row>
    <row r="19" customFormat="false" ht="12.8" hidden="false" customHeight="false" outlineLevel="0" collapsed="false">
      <c r="A19" s="3" t="s">
        <v>193</v>
      </c>
      <c r="B19" s="3" t="s">
        <v>194</v>
      </c>
      <c r="C19" s="3"/>
      <c r="D19" s="3" t="s">
        <v>195</v>
      </c>
    </row>
    <row r="20" customFormat="false" ht="12.8" hidden="false" customHeight="false" outlineLevel="0" collapsed="false">
      <c r="A20" s="3" t="s">
        <v>275</v>
      </c>
      <c r="B20" s="3" t="s">
        <v>276</v>
      </c>
      <c r="C20" s="3"/>
      <c r="D20" s="3" t="s">
        <v>277</v>
      </c>
    </row>
    <row r="21" customFormat="false" ht="12.8" hidden="false" customHeight="false" outlineLevel="0" collapsed="false">
      <c r="A21" s="3" t="s">
        <v>278</v>
      </c>
      <c r="B21" s="3" t="s">
        <v>279</v>
      </c>
      <c r="C21" s="3"/>
      <c r="D21" s="3" t="s">
        <v>280</v>
      </c>
    </row>
    <row r="22" customFormat="false" ht="12.8" hidden="false" customHeight="false" outlineLevel="0" collapsed="false">
      <c r="A22" s="3" t="s">
        <v>69</v>
      </c>
      <c r="B22" s="3" t="s">
        <v>281</v>
      </c>
      <c r="C22" s="3"/>
      <c r="D22" s="3" t="s">
        <v>71</v>
      </c>
    </row>
    <row r="23" customFormat="false" ht="12.8" hidden="false" customHeight="false" outlineLevel="0" collapsed="false">
      <c r="A23" s="3" t="s">
        <v>282</v>
      </c>
      <c r="B23" s="3" t="s">
        <v>283</v>
      </c>
      <c r="C23" s="3"/>
      <c r="D23" s="3" t="s">
        <v>284</v>
      </c>
    </row>
    <row r="24" customFormat="false" ht="12.8" hidden="false" customHeight="false" outlineLevel="0" collapsed="false">
      <c r="A24" s="3" t="s">
        <v>285</v>
      </c>
      <c r="B24" s="3" t="s">
        <v>286</v>
      </c>
      <c r="C24" s="3"/>
      <c r="D24" s="3" t="s">
        <v>287</v>
      </c>
    </row>
    <row r="25" customFormat="false" ht="12.8" hidden="false" customHeight="false" outlineLevel="0" collapsed="false">
      <c r="A25" s="3" t="s">
        <v>288</v>
      </c>
      <c r="B25" s="3" t="s">
        <v>289</v>
      </c>
      <c r="C25" s="3"/>
      <c r="D25" s="3" t="s">
        <v>290</v>
      </c>
    </row>
    <row r="26" customFormat="false" ht="12.8" hidden="false" customHeight="false" outlineLevel="0" collapsed="false">
      <c r="A26" s="3" t="s">
        <v>291</v>
      </c>
      <c r="B26" s="3" t="s">
        <v>292</v>
      </c>
      <c r="C26" s="3"/>
      <c r="D26" s="3" t="s">
        <v>293</v>
      </c>
    </row>
    <row r="27" customFormat="false" ht="12.8" hidden="false" customHeight="false" outlineLevel="0" collapsed="false">
      <c r="A27" s="3" t="s">
        <v>294</v>
      </c>
      <c r="B27" s="3" t="s">
        <v>292</v>
      </c>
      <c r="C27" s="3"/>
      <c r="D27" s="3" t="s">
        <v>295</v>
      </c>
    </row>
    <row r="28" customFormat="false" ht="12.8" hidden="false" customHeight="false" outlineLevel="0" collapsed="false">
      <c r="A28" s="3" t="s">
        <v>296</v>
      </c>
      <c r="B28" s="3" t="s">
        <v>16</v>
      </c>
      <c r="C28" s="3"/>
      <c r="D28" s="3" t="s">
        <v>297</v>
      </c>
    </row>
    <row r="29" customFormat="false" ht="12.8" hidden="false" customHeight="false" outlineLevel="0" collapsed="false">
      <c r="A29" s="3" t="s">
        <v>298</v>
      </c>
      <c r="B29" s="3" t="s">
        <v>299</v>
      </c>
      <c r="C29" s="3"/>
      <c r="D29" s="3" t="s">
        <v>300</v>
      </c>
    </row>
    <row r="30" customFormat="false" ht="12.8" hidden="false" customHeight="false" outlineLevel="0" collapsed="false">
      <c r="A30" s="3" t="s">
        <v>301</v>
      </c>
      <c r="B30" s="3" t="s">
        <v>302</v>
      </c>
      <c r="C30" s="3"/>
      <c r="D30" s="3" t="s">
        <v>303</v>
      </c>
    </row>
    <row r="31" customFormat="false" ht="12.8" hidden="false" customHeight="false" outlineLevel="0" collapsed="false">
      <c r="A31" s="3" t="s">
        <v>304</v>
      </c>
      <c r="B31" s="3" t="s">
        <v>305</v>
      </c>
      <c r="C31" s="3"/>
      <c r="D31" s="3" t="s">
        <v>306</v>
      </c>
    </row>
    <row r="32" customFormat="false" ht="12.8" hidden="false" customHeight="false" outlineLevel="0" collapsed="false">
      <c r="A32" s="3" t="s">
        <v>307</v>
      </c>
      <c r="B32" s="3" t="s">
        <v>308</v>
      </c>
      <c r="C32" s="3"/>
      <c r="D32" s="3" t="s">
        <v>309</v>
      </c>
    </row>
    <row r="33" customFormat="false" ht="12.8" hidden="false" customHeight="false" outlineLevel="0" collapsed="false">
      <c r="A33" s="3" t="s">
        <v>310</v>
      </c>
      <c r="B33" s="3" t="s">
        <v>308</v>
      </c>
      <c r="C33" s="3"/>
      <c r="D33" s="3" t="s">
        <v>311</v>
      </c>
    </row>
    <row r="34" customFormat="false" ht="12.8" hidden="false" customHeight="false" outlineLevel="0" collapsed="false">
      <c r="A34" s="4" t="n">
        <f aca="false">TRUE()</f>
        <v>1</v>
      </c>
      <c r="B34" s="3" t="s">
        <v>197</v>
      </c>
      <c r="C34" s="3"/>
      <c r="D34" s="3" t="s">
        <v>198</v>
      </c>
    </row>
    <row r="35" customFormat="false" ht="12.8" hidden="false" customHeight="false" outlineLevel="0" collapsed="false">
      <c r="A35" s="3" t="s">
        <v>312</v>
      </c>
      <c r="B35" s="3" t="s">
        <v>312</v>
      </c>
      <c r="C35" s="3"/>
      <c r="D35" s="3" t="s">
        <v>313</v>
      </c>
    </row>
    <row r="36" customFormat="false" ht="12.8" hidden="false" customHeight="false" outlineLevel="0" collapsed="false">
      <c r="A36" s="3" t="s">
        <v>314</v>
      </c>
      <c r="B36" s="3" t="s">
        <v>314</v>
      </c>
      <c r="C36" s="3"/>
      <c r="D36" s="3" t="s">
        <v>315</v>
      </c>
    </row>
    <row r="37" customFormat="false" ht="12.8" hidden="false" customHeight="false" outlineLevel="0" collapsed="false">
      <c r="A37" s="3" t="s">
        <v>9</v>
      </c>
      <c r="B37" s="3" t="s">
        <v>9</v>
      </c>
      <c r="C37" s="3"/>
      <c r="D37" s="3" t="s">
        <v>11</v>
      </c>
    </row>
    <row r="38" customFormat="false" ht="12.8" hidden="false" customHeight="false" outlineLevel="0" collapsed="false">
      <c r="A38" s="3" t="s">
        <v>316</v>
      </c>
      <c r="B38" s="3" t="s">
        <v>316</v>
      </c>
      <c r="C38" s="3"/>
      <c r="D38" s="3" t="s">
        <v>317</v>
      </c>
    </row>
    <row r="39" customFormat="false" ht="12.8" hidden="false" customHeight="false" outlineLevel="0" collapsed="false">
      <c r="A39" s="3" t="s">
        <v>318</v>
      </c>
      <c r="B39" s="3" t="s">
        <v>318</v>
      </c>
      <c r="C39" s="3"/>
      <c r="D39" s="3" t="s">
        <v>319</v>
      </c>
    </row>
    <row r="40" customFormat="false" ht="12.8" hidden="false" customHeight="false" outlineLevel="0" collapsed="false">
      <c r="A40" s="3" t="s">
        <v>208</v>
      </c>
      <c r="B40" s="3" t="s">
        <v>208</v>
      </c>
      <c r="C40" s="3"/>
      <c r="D40" s="3" t="s">
        <v>210</v>
      </c>
    </row>
    <row r="41" customFormat="false" ht="12.8" hidden="false" customHeight="false" outlineLevel="0" collapsed="false">
      <c r="A41" s="3" t="s">
        <v>320</v>
      </c>
      <c r="B41" s="3" t="s">
        <v>320</v>
      </c>
      <c r="C41" s="3"/>
      <c r="D41" s="3" t="s">
        <v>321</v>
      </c>
    </row>
    <row r="42" customFormat="false" ht="12.8" hidden="false" customHeight="false" outlineLevel="0" collapsed="false">
      <c r="A42" s="3" t="s">
        <v>322</v>
      </c>
      <c r="B42" s="3" t="s">
        <v>322</v>
      </c>
      <c r="C42" s="3"/>
      <c r="D42" s="3" t="s">
        <v>323</v>
      </c>
    </row>
    <row r="43" customFormat="false" ht="12.8" hidden="false" customHeight="false" outlineLevel="0" collapsed="false">
      <c r="A43" s="3" t="s">
        <v>187</v>
      </c>
      <c r="B43" s="3" t="s">
        <v>187</v>
      </c>
      <c r="C43" s="3"/>
      <c r="D43" s="3" t="s">
        <v>189</v>
      </c>
    </row>
    <row r="44" customFormat="false" ht="12.8" hidden="false" customHeight="false" outlineLevel="0" collapsed="false">
      <c r="A44" s="3" t="s">
        <v>324</v>
      </c>
      <c r="B44" s="3" t="s">
        <v>324</v>
      </c>
      <c r="C44" s="3"/>
      <c r="D44" s="3" t="s">
        <v>325</v>
      </c>
    </row>
    <row r="45" customFormat="false" ht="12.8" hidden="false" customHeight="false" outlineLevel="0" collapsed="false">
      <c r="A45" s="3" t="s">
        <v>326</v>
      </c>
      <c r="B45" s="3" t="s">
        <v>326</v>
      </c>
      <c r="C45" s="3"/>
      <c r="D45" s="3" t="s">
        <v>327</v>
      </c>
    </row>
    <row r="46" customFormat="false" ht="12.8" hidden="false" customHeight="false" outlineLevel="0" collapsed="false">
      <c r="A46" s="3" t="s">
        <v>328</v>
      </c>
      <c r="B46" s="3" t="s">
        <v>145</v>
      </c>
      <c r="C46" s="3"/>
      <c r="D46" s="3" t="s">
        <v>329</v>
      </c>
    </row>
    <row r="47" customFormat="false" ht="12.8" hidden="false" customHeight="false" outlineLevel="0" collapsed="false">
      <c r="A47" s="3" t="s">
        <v>330</v>
      </c>
      <c r="B47" s="3" t="s">
        <v>331</v>
      </c>
      <c r="C47" s="3"/>
      <c r="D47" s="3" t="s">
        <v>332</v>
      </c>
    </row>
    <row r="48" customFormat="false" ht="12.8" hidden="false" customHeight="false" outlineLevel="0" collapsed="false">
      <c r="A48" s="3" t="s">
        <v>333</v>
      </c>
      <c r="B48" s="3" t="s">
        <v>334</v>
      </c>
      <c r="C48" s="3"/>
      <c r="D48" s="3" t="s">
        <v>335</v>
      </c>
    </row>
    <row r="49" customFormat="false" ht="12.8" hidden="false" customHeight="false" outlineLevel="0" collapsed="false">
      <c r="A49" s="3" t="s">
        <v>336</v>
      </c>
      <c r="B49" s="3" t="s">
        <v>337</v>
      </c>
      <c r="C49" s="3"/>
      <c r="D49" s="3" t="s">
        <v>338</v>
      </c>
    </row>
    <row r="50" customFormat="false" ht="12.8" hidden="false" customHeight="false" outlineLevel="0" collapsed="false">
      <c r="A50" s="3" t="s">
        <v>339</v>
      </c>
      <c r="B50" s="3" t="s">
        <v>340</v>
      </c>
      <c r="C50" s="3"/>
      <c r="D50" s="3" t="s">
        <v>341</v>
      </c>
    </row>
    <row r="51" customFormat="false" ht="12.8" hidden="false" customHeight="false" outlineLevel="0" collapsed="false">
      <c r="A51" s="3" t="s">
        <v>342</v>
      </c>
      <c r="B51" s="3" t="s">
        <v>343</v>
      </c>
      <c r="C51" s="3"/>
      <c r="D51" s="3" t="s">
        <v>344</v>
      </c>
    </row>
    <row r="52" customFormat="false" ht="12.8" hidden="false" customHeight="false" outlineLevel="0" collapsed="false">
      <c r="A52" s="3" t="s">
        <v>214</v>
      </c>
      <c r="B52" s="3" t="s">
        <v>215</v>
      </c>
      <c r="C52" s="3"/>
      <c r="D52" s="3" t="s">
        <v>216</v>
      </c>
    </row>
    <row r="53" customFormat="false" ht="12.8" hidden="false" customHeight="false" outlineLevel="0" collapsed="false">
      <c r="A53" s="3" t="s">
        <v>345</v>
      </c>
      <c r="B53" s="3" t="s">
        <v>346</v>
      </c>
      <c r="C53" s="3"/>
      <c r="D53" s="3" t="s">
        <v>347</v>
      </c>
    </row>
    <row r="54" customFormat="false" ht="12.8" hidden="false" customHeight="false" outlineLevel="0" collapsed="false">
      <c r="A54" s="3" t="s">
        <v>348</v>
      </c>
      <c r="B54" s="3" t="s">
        <v>349</v>
      </c>
      <c r="C54" s="3"/>
      <c r="D54" s="3" t="s">
        <v>350</v>
      </c>
    </row>
    <row r="55" customFormat="false" ht="12.8" hidden="false" customHeight="false" outlineLevel="0" collapsed="false">
      <c r="A55" s="3" t="s">
        <v>220</v>
      </c>
      <c r="B55" s="3" t="s">
        <v>221</v>
      </c>
      <c r="C55" s="3"/>
      <c r="D55" s="3" t="s">
        <v>222</v>
      </c>
    </row>
    <row r="56" customFormat="false" ht="12.8" hidden="false" customHeight="false" outlineLevel="0" collapsed="false">
      <c r="A56" s="3" t="s">
        <v>351</v>
      </c>
      <c r="B56" s="3" t="s">
        <v>352</v>
      </c>
      <c r="C56" s="3"/>
      <c r="D56" s="3" t="s">
        <v>353</v>
      </c>
    </row>
    <row r="57" customFormat="false" ht="12.8" hidden="false" customHeight="false" outlineLevel="0" collapsed="false">
      <c r="A57" s="3" t="s">
        <v>354</v>
      </c>
      <c r="B57" s="3" t="s">
        <v>355</v>
      </c>
      <c r="C57" s="3"/>
      <c r="D57" s="3" t="s">
        <v>356</v>
      </c>
    </row>
    <row r="58" customFormat="false" ht="12.8" hidden="false" customHeight="false" outlineLevel="0" collapsed="false">
      <c r="A58" s="3" t="s">
        <v>357</v>
      </c>
      <c r="B58" s="3" t="s">
        <v>358</v>
      </c>
      <c r="C58" s="3"/>
      <c r="D58" s="3" t="s">
        <v>359</v>
      </c>
    </row>
    <row r="59" customFormat="false" ht="12.8" hidden="false" customHeight="false" outlineLevel="0" collapsed="false">
      <c r="A59" s="3" t="s">
        <v>360</v>
      </c>
      <c r="B59" s="3" t="s">
        <v>361</v>
      </c>
      <c r="C59" s="3"/>
      <c r="D59" s="3" t="s">
        <v>362</v>
      </c>
    </row>
    <row r="60" customFormat="false" ht="12.8" hidden="false" customHeight="false" outlineLevel="0" collapsed="false">
      <c r="A60" s="3" t="s">
        <v>363</v>
      </c>
      <c r="B60" s="3" t="s">
        <v>361</v>
      </c>
      <c r="C60" s="3"/>
      <c r="D60" s="3" t="s">
        <v>364</v>
      </c>
    </row>
    <row r="61" customFormat="false" ht="12.8" hidden="false" customHeight="false" outlineLevel="0" collapsed="false">
      <c r="A61" s="3" t="s">
        <v>365</v>
      </c>
      <c r="B61" s="3" t="s">
        <v>366</v>
      </c>
      <c r="C61" s="3"/>
      <c r="D61" s="3" t="s">
        <v>367</v>
      </c>
    </row>
    <row r="62" customFormat="false" ht="12.8" hidden="false" customHeight="false" outlineLevel="0" collapsed="false">
      <c r="A62" s="3" t="s">
        <v>368</v>
      </c>
      <c r="B62" s="3" t="s">
        <v>369</v>
      </c>
      <c r="C62" s="3"/>
      <c r="D62" s="3" t="s">
        <v>370</v>
      </c>
    </row>
    <row r="63" customFormat="false" ht="12.8" hidden="false" customHeight="false" outlineLevel="0" collapsed="false">
      <c r="A63" s="3" t="s">
        <v>371</v>
      </c>
      <c r="B63" s="3" t="s">
        <v>369</v>
      </c>
      <c r="C63" s="3"/>
      <c r="D63" s="3" t="s">
        <v>372</v>
      </c>
    </row>
    <row r="64" customFormat="false" ht="12.8" hidden="false" customHeight="false" outlineLevel="0" collapsed="false">
      <c r="A64" s="3" t="s">
        <v>373</v>
      </c>
      <c r="B64" s="3" t="s">
        <v>374</v>
      </c>
      <c r="C64" s="3"/>
      <c r="D64" s="3" t="s">
        <v>375</v>
      </c>
    </row>
    <row r="65" customFormat="false" ht="12.8" hidden="false" customHeight="false" outlineLevel="0" collapsed="false">
      <c r="A65" s="3" t="s">
        <v>376</v>
      </c>
      <c r="B65" s="3" t="s">
        <v>377</v>
      </c>
      <c r="C65" s="3"/>
      <c r="D65" s="3" t="s">
        <v>378</v>
      </c>
    </row>
    <row r="66" customFormat="false" ht="12.8" hidden="false" customHeight="false" outlineLevel="0" collapsed="false">
      <c r="A66" s="3" t="s">
        <v>379</v>
      </c>
      <c r="B66" s="3" t="s">
        <v>380</v>
      </c>
      <c r="C66" s="3"/>
      <c r="D66" s="3" t="s">
        <v>381</v>
      </c>
    </row>
    <row r="67" customFormat="false" ht="12.8" hidden="false" customHeight="false" outlineLevel="0" collapsed="false">
      <c r="A67" s="3" t="s">
        <v>382</v>
      </c>
      <c r="B67" s="3" t="s">
        <v>383</v>
      </c>
      <c r="C67" s="3"/>
      <c r="D67" s="3" t="s">
        <v>384</v>
      </c>
    </row>
    <row r="68" customFormat="false" ht="12.8" hidden="false" customHeight="false" outlineLevel="0" collapsed="false">
      <c r="A68" s="3" t="s">
        <v>385</v>
      </c>
      <c r="B68" s="3" t="s">
        <v>386</v>
      </c>
      <c r="C68" s="3"/>
      <c r="D68" s="3" t="s">
        <v>387</v>
      </c>
    </row>
    <row r="69" customFormat="false" ht="12.8" hidden="false" customHeight="false" outlineLevel="0" collapsed="false">
      <c r="A69" s="3" t="s">
        <v>388</v>
      </c>
      <c r="B69" s="3" t="s">
        <v>386</v>
      </c>
      <c r="C69" s="3"/>
      <c r="D69" s="3" t="s">
        <v>389</v>
      </c>
    </row>
    <row r="70" customFormat="false" ht="12.8" hidden="false" customHeight="false" outlineLevel="0" collapsed="false">
      <c r="A70" s="3" t="s">
        <v>390</v>
      </c>
      <c r="B70" s="3" t="s">
        <v>391</v>
      </c>
      <c r="C70" s="3"/>
      <c r="D70" s="3" t="s">
        <v>392</v>
      </c>
    </row>
    <row r="71" customFormat="false" ht="12.8" hidden="false" customHeight="false" outlineLevel="0" collapsed="false">
      <c r="A71" s="3" t="s">
        <v>393</v>
      </c>
      <c r="B71" s="3" t="s">
        <v>394</v>
      </c>
      <c r="C71" s="3"/>
      <c r="D71" s="3" t="s">
        <v>395</v>
      </c>
    </row>
    <row r="72" customFormat="false" ht="12.8" hidden="false" customHeight="false" outlineLevel="0" collapsed="false">
      <c r="A72" s="3" t="s">
        <v>396</v>
      </c>
      <c r="B72" s="3" t="s">
        <v>397</v>
      </c>
      <c r="C72" s="3"/>
      <c r="D72" s="3" t="s">
        <v>398</v>
      </c>
    </row>
    <row r="73" customFormat="false" ht="12.8" hidden="false" customHeight="false" outlineLevel="0" collapsed="false">
      <c r="A73" s="3" t="s">
        <v>226</v>
      </c>
      <c r="B73" s="3" t="s">
        <v>227</v>
      </c>
      <c r="C73" s="3"/>
      <c r="D73" s="3" t="s">
        <v>228</v>
      </c>
    </row>
    <row r="74" customFormat="false" ht="12.8" hidden="false" customHeight="false" outlineLevel="0" collapsed="false">
      <c r="A74" s="3" t="s">
        <v>399</v>
      </c>
      <c r="B74" s="3" t="s">
        <v>400</v>
      </c>
      <c r="C74" s="3"/>
      <c r="D74" s="3" t="s">
        <v>401</v>
      </c>
    </row>
    <row r="75" customFormat="false" ht="12.8" hidden="false" customHeight="false" outlineLevel="0" collapsed="false">
      <c r="A75" s="3" t="s">
        <v>402</v>
      </c>
      <c r="B75" s="3" t="s">
        <v>400</v>
      </c>
      <c r="C75" s="3"/>
      <c r="D75" s="3" t="s">
        <v>403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0"/>
  <sheetViews>
    <sheetView showFormulas="false" showGridLines="true" showRowColHeaders="true" showZeros="true" rightToLeft="false" tabSelected="false" showOutlineSymbols="true" defaultGridColor="true" view="normal" topLeftCell="A34" colorId="64" zoomScale="85" zoomScaleNormal="85" zoomScalePageLayoutView="100" workbookViewId="0">
      <selection pane="topLeft" activeCell="D62" activeCellId="0" sqref="D62"/>
    </sheetView>
  </sheetViews>
  <sheetFormatPr defaultColWidth="11.53515625" defaultRowHeight="12.8" zeroHeight="false" outlineLevelRow="0" outlineLevelCol="0"/>
  <cols>
    <col collapsed="false" customWidth="false" hidden="false" outlineLevel="0" max="16384" min="1" style="1" width="11.53"/>
  </cols>
  <sheetData>
    <row r="1" customFormat="false" ht="12.8" hidden="false" customHeight="false" outlineLevel="0" collapsed="false">
      <c r="A1" s="3" t="s">
        <v>90</v>
      </c>
      <c r="B1" s="3" t="s">
        <v>91</v>
      </c>
      <c r="C1" s="3"/>
      <c r="D1" s="3" t="s">
        <v>92</v>
      </c>
    </row>
    <row r="2" customFormat="false" ht="12.8" hidden="false" customHeight="false" outlineLevel="0" collapsed="false">
      <c r="A2" s="3" t="s">
        <v>404</v>
      </c>
      <c r="B2" s="3" t="s">
        <v>405</v>
      </c>
      <c r="C2" s="3"/>
      <c r="D2" s="3" t="s">
        <v>406</v>
      </c>
    </row>
    <row r="3" customFormat="false" ht="12.8" hidden="false" customHeight="false" outlineLevel="0" collapsed="false">
      <c r="A3" s="3" t="s">
        <v>407</v>
      </c>
      <c r="B3" s="3" t="s">
        <v>408</v>
      </c>
      <c r="C3" s="3"/>
      <c r="D3" s="3" t="s">
        <v>409</v>
      </c>
    </row>
    <row r="4" customFormat="false" ht="12.8" hidden="false" customHeight="false" outlineLevel="0" collapsed="false">
      <c r="A4" s="3" t="s">
        <v>42</v>
      </c>
      <c r="B4" s="3" t="s">
        <v>43</v>
      </c>
      <c r="C4" s="3"/>
      <c r="D4" s="3" t="s">
        <v>44</v>
      </c>
    </row>
    <row r="5" customFormat="false" ht="12.8" hidden="false" customHeight="false" outlineLevel="0" collapsed="false">
      <c r="A5" s="3" t="s">
        <v>410</v>
      </c>
      <c r="B5" s="3" t="s">
        <v>411</v>
      </c>
      <c r="C5" s="3"/>
      <c r="D5" s="3" t="s">
        <v>412</v>
      </c>
    </row>
    <row r="6" customFormat="false" ht="12.8" hidden="false" customHeight="false" outlineLevel="0" collapsed="false">
      <c r="A6" s="3" t="s">
        <v>413</v>
      </c>
      <c r="B6" s="3" t="s">
        <v>414</v>
      </c>
      <c r="C6" s="3"/>
      <c r="D6" s="3" t="s">
        <v>415</v>
      </c>
    </row>
    <row r="7" customFormat="false" ht="12.8" hidden="false" customHeight="false" outlineLevel="0" collapsed="false">
      <c r="A7" s="3" t="s">
        <v>48</v>
      </c>
      <c r="B7" s="3" t="s">
        <v>49</v>
      </c>
      <c r="C7" s="3"/>
      <c r="D7" s="3" t="s">
        <v>50</v>
      </c>
    </row>
    <row r="8" customFormat="false" ht="12.8" hidden="false" customHeight="false" outlineLevel="0" collapsed="false">
      <c r="A8" s="3" t="s">
        <v>416</v>
      </c>
      <c r="B8" s="3" t="s">
        <v>417</v>
      </c>
      <c r="C8" s="3"/>
      <c r="D8" s="3" t="s">
        <v>418</v>
      </c>
    </row>
    <row r="9" customFormat="false" ht="12.8" hidden="false" customHeight="false" outlineLevel="0" collapsed="false">
      <c r="A9" s="3" t="s">
        <v>419</v>
      </c>
      <c r="B9" s="3" t="s">
        <v>417</v>
      </c>
      <c r="C9" s="3"/>
      <c r="D9" s="3" t="s">
        <v>420</v>
      </c>
    </row>
    <row r="10" customFormat="false" ht="12.8" hidden="false" customHeight="false" outlineLevel="0" collapsed="false">
      <c r="A10" s="3" t="s">
        <v>15</v>
      </c>
      <c r="B10" s="3" t="s">
        <v>16</v>
      </c>
      <c r="C10" s="3"/>
      <c r="D10" s="3" t="s">
        <v>17</v>
      </c>
    </row>
    <row r="11" customFormat="false" ht="12.8" hidden="false" customHeight="false" outlineLevel="0" collapsed="false">
      <c r="A11" s="3" t="s">
        <v>421</v>
      </c>
      <c r="B11" s="3" t="s">
        <v>422</v>
      </c>
      <c r="C11" s="3"/>
      <c r="D11" s="3" t="s">
        <v>423</v>
      </c>
    </row>
    <row r="12" customFormat="false" ht="12.8" hidden="false" customHeight="false" outlineLevel="0" collapsed="false">
      <c r="A12" s="3" t="s">
        <v>424</v>
      </c>
      <c r="B12" s="3" t="s">
        <v>422</v>
      </c>
      <c r="C12" s="3"/>
      <c r="D12" s="3" t="s">
        <v>425</v>
      </c>
    </row>
    <row r="13" customFormat="false" ht="12.8" hidden="false" customHeight="false" outlineLevel="0" collapsed="false">
      <c r="A13" s="3" t="s">
        <v>190</v>
      </c>
      <c r="B13" s="3" t="s">
        <v>250</v>
      </c>
      <c r="C13" s="3"/>
      <c r="D13" s="3" t="s">
        <v>191</v>
      </c>
    </row>
    <row r="14" customFormat="false" ht="12.8" hidden="false" customHeight="false" outlineLevel="0" collapsed="false">
      <c r="A14" s="3" t="s">
        <v>251</v>
      </c>
      <c r="B14" s="3" t="s">
        <v>426</v>
      </c>
      <c r="C14" s="3"/>
      <c r="D14" s="3" t="s">
        <v>253</v>
      </c>
    </row>
    <row r="15" customFormat="false" ht="12.8" hidden="false" customHeight="false" outlineLevel="0" collapsed="false">
      <c r="A15" s="3" t="s">
        <v>254</v>
      </c>
      <c r="B15" s="3" t="s">
        <v>255</v>
      </c>
      <c r="C15" s="3"/>
      <c r="D15" s="3" t="s">
        <v>256</v>
      </c>
    </row>
    <row r="16" customFormat="false" ht="12.8" hidden="false" customHeight="false" outlineLevel="0" collapsed="false">
      <c r="A16" s="3" t="s">
        <v>126</v>
      </c>
      <c r="B16" s="3" t="s">
        <v>127</v>
      </c>
      <c r="C16" s="3"/>
      <c r="D16" s="3" t="s">
        <v>128</v>
      </c>
    </row>
    <row r="17" customFormat="false" ht="12.8" hidden="false" customHeight="false" outlineLevel="0" collapsed="false">
      <c r="A17" s="3" t="s">
        <v>427</v>
      </c>
      <c r="B17" s="3" t="s">
        <v>428</v>
      </c>
      <c r="C17" s="3"/>
      <c r="D17" s="3" t="s">
        <v>429</v>
      </c>
    </row>
    <row r="18" customFormat="false" ht="12.8" hidden="false" customHeight="false" outlineLevel="0" collapsed="false">
      <c r="A18" s="3" t="s">
        <v>430</v>
      </c>
      <c r="B18" s="3" t="s">
        <v>431</v>
      </c>
      <c r="C18" s="3"/>
      <c r="D18" s="3" t="s">
        <v>432</v>
      </c>
    </row>
    <row r="19" customFormat="false" ht="12.8" hidden="false" customHeight="false" outlineLevel="0" collapsed="false">
      <c r="A19" s="3" t="s">
        <v>129</v>
      </c>
      <c r="B19" s="3" t="s">
        <v>130</v>
      </c>
      <c r="C19" s="3"/>
      <c r="D19" s="3" t="s">
        <v>131</v>
      </c>
    </row>
    <row r="20" customFormat="false" ht="12.8" hidden="false" customHeight="false" outlineLevel="0" collapsed="false">
      <c r="A20" s="3" t="s">
        <v>433</v>
      </c>
      <c r="B20" s="3" t="s">
        <v>434</v>
      </c>
      <c r="C20" s="3"/>
      <c r="D20" s="3" t="s">
        <v>435</v>
      </c>
    </row>
    <row r="21" customFormat="false" ht="12.8" hidden="false" customHeight="false" outlineLevel="0" collapsed="false">
      <c r="A21" s="3" t="s">
        <v>436</v>
      </c>
      <c r="B21" s="3" t="s">
        <v>437</v>
      </c>
      <c r="C21" s="3"/>
      <c r="D21" s="3" t="s">
        <v>438</v>
      </c>
    </row>
    <row r="22" customFormat="false" ht="12.8" hidden="false" customHeight="false" outlineLevel="0" collapsed="false">
      <c r="A22" s="3" t="s">
        <v>117</v>
      </c>
      <c r="B22" s="3" t="s">
        <v>118</v>
      </c>
      <c r="C22" s="3"/>
      <c r="D22" s="3" t="s">
        <v>119</v>
      </c>
    </row>
    <row r="23" customFormat="false" ht="12.8" hidden="false" customHeight="false" outlineLevel="0" collapsed="false">
      <c r="A23" s="3" t="s">
        <v>439</v>
      </c>
      <c r="B23" s="3" t="s">
        <v>440</v>
      </c>
      <c r="C23" s="3"/>
      <c r="D23" s="3" t="s">
        <v>441</v>
      </c>
    </row>
    <row r="24" customFormat="false" ht="12.8" hidden="false" customHeight="false" outlineLevel="0" collapsed="false">
      <c r="A24" s="3" t="s">
        <v>442</v>
      </c>
      <c r="B24" s="3" t="s">
        <v>443</v>
      </c>
      <c r="C24" s="3"/>
      <c r="D24" s="3" t="s">
        <v>444</v>
      </c>
    </row>
    <row r="25" customFormat="false" ht="12.8" hidden="false" customHeight="false" outlineLevel="0" collapsed="false">
      <c r="A25" s="3" t="s">
        <v>84</v>
      </c>
      <c r="B25" s="3" t="s">
        <v>85</v>
      </c>
      <c r="C25" s="3"/>
      <c r="D25" s="3" t="s">
        <v>86</v>
      </c>
    </row>
    <row r="26" customFormat="false" ht="12.8" hidden="false" customHeight="false" outlineLevel="0" collapsed="false">
      <c r="A26" s="3" t="s">
        <v>445</v>
      </c>
      <c r="B26" s="3" t="s">
        <v>446</v>
      </c>
      <c r="C26" s="3"/>
      <c r="D26" s="3" t="s">
        <v>447</v>
      </c>
    </row>
    <row r="27" customFormat="false" ht="12.8" hidden="false" customHeight="false" outlineLevel="0" collapsed="false">
      <c r="A27" s="3" t="s">
        <v>448</v>
      </c>
      <c r="B27" s="3" t="s">
        <v>446</v>
      </c>
      <c r="C27" s="3"/>
      <c r="D27" s="3" t="s">
        <v>449</v>
      </c>
    </row>
    <row r="28" customFormat="false" ht="12.8" hidden="false" customHeight="false" outlineLevel="0" collapsed="false">
      <c r="A28" s="3" t="s">
        <v>450</v>
      </c>
      <c r="B28" s="3" t="s">
        <v>88</v>
      </c>
      <c r="C28" s="3"/>
      <c r="D28" s="3" t="s">
        <v>89</v>
      </c>
    </row>
    <row r="29" customFormat="false" ht="12.8" hidden="false" customHeight="false" outlineLevel="0" collapsed="false">
      <c r="A29" s="3" t="s">
        <v>451</v>
      </c>
      <c r="B29" s="3" t="s">
        <v>452</v>
      </c>
      <c r="C29" s="3"/>
      <c r="D29" s="3" t="s">
        <v>453</v>
      </c>
    </row>
    <row r="30" customFormat="false" ht="12.8" hidden="false" customHeight="false" outlineLevel="0" collapsed="false">
      <c r="A30" s="3" t="s">
        <v>454</v>
      </c>
      <c r="B30" s="3" t="s">
        <v>452</v>
      </c>
      <c r="C30" s="3"/>
      <c r="D30" s="3" t="s">
        <v>455</v>
      </c>
    </row>
    <row r="31" customFormat="false" ht="12.8" hidden="false" customHeight="false" outlineLevel="0" collapsed="false">
      <c r="A31" s="3" t="s">
        <v>39</v>
      </c>
      <c r="B31" s="3" t="s">
        <v>40</v>
      </c>
      <c r="C31" s="3"/>
      <c r="D31" s="3" t="s">
        <v>41</v>
      </c>
    </row>
    <row r="32" customFormat="false" ht="12.8" hidden="false" customHeight="false" outlineLevel="0" collapsed="false">
      <c r="A32" s="3" t="s">
        <v>456</v>
      </c>
      <c r="B32" s="3" t="s">
        <v>457</v>
      </c>
      <c r="C32" s="3"/>
      <c r="D32" s="3" t="s">
        <v>458</v>
      </c>
    </row>
    <row r="33" customFormat="false" ht="12.8" hidden="false" customHeight="false" outlineLevel="0" collapsed="false">
      <c r="A33" s="3" t="s">
        <v>459</v>
      </c>
      <c r="B33" s="3" t="s">
        <v>460</v>
      </c>
      <c r="C33" s="3"/>
      <c r="D33" s="3" t="s">
        <v>461</v>
      </c>
    </row>
    <row r="34" customFormat="false" ht="12.8" hidden="false" customHeight="false" outlineLevel="0" collapsed="false">
      <c r="A34" s="3" t="s">
        <v>36</v>
      </c>
      <c r="B34" s="3" t="s">
        <v>37</v>
      </c>
      <c r="C34" s="3"/>
      <c r="D34" s="3" t="s">
        <v>38</v>
      </c>
    </row>
    <row r="35" customFormat="false" ht="12.8" hidden="false" customHeight="false" outlineLevel="0" collapsed="false">
      <c r="A35" s="3" t="s">
        <v>462</v>
      </c>
      <c r="B35" s="3" t="s">
        <v>463</v>
      </c>
      <c r="C35" s="3"/>
      <c r="D35" s="3" t="s">
        <v>464</v>
      </c>
    </row>
    <row r="36" customFormat="false" ht="12.8" hidden="false" customHeight="false" outlineLevel="0" collapsed="false">
      <c r="A36" s="3" t="s">
        <v>465</v>
      </c>
      <c r="B36" s="3" t="s">
        <v>463</v>
      </c>
      <c r="C36" s="3"/>
      <c r="D36" s="3" t="s">
        <v>466</v>
      </c>
    </row>
    <row r="37" customFormat="false" ht="12.8" hidden="false" customHeight="false" outlineLevel="0" collapsed="false">
      <c r="A37" s="3" t="s">
        <v>467</v>
      </c>
      <c r="B37" s="3" t="s">
        <v>468</v>
      </c>
      <c r="C37" s="3"/>
      <c r="D37" s="3" t="s">
        <v>469</v>
      </c>
    </row>
    <row r="38" customFormat="false" ht="12.8" hidden="false" customHeight="false" outlineLevel="0" collapsed="false">
      <c r="A38" s="3" t="s">
        <v>470</v>
      </c>
      <c r="B38" s="3" t="s">
        <v>471</v>
      </c>
      <c r="C38" s="3"/>
      <c r="D38" s="3" t="s">
        <v>472</v>
      </c>
    </row>
    <row r="39" customFormat="false" ht="12.8" hidden="false" customHeight="false" outlineLevel="0" collapsed="false">
      <c r="A39" s="3" t="s">
        <v>473</v>
      </c>
      <c r="B39" s="3" t="s">
        <v>471</v>
      </c>
      <c r="C39" s="3"/>
      <c r="D39" s="3" t="s">
        <v>474</v>
      </c>
    </row>
    <row r="40" customFormat="false" ht="12.8" hidden="false" customHeight="false" outlineLevel="0" collapsed="false">
      <c r="A40" s="3" t="s">
        <v>12</v>
      </c>
      <c r="B40" s="3" t="s">
        <v>13</v>
      </c>
      <c r="C40" s="3"/>
      <c r="D40" s="3" t="s">
        <v>14</v>
      </c>
    </row>
    <row r="41" customFormat="false" ht="12.8" hidden="false" customHeight="false" outlineLevel="0" collapsed="false">
      <c r="A41" s="3" t="s">
        <v>475</v>
      </c>
      <c r="B41" s="3" t="s">
        <v>476</v>
      </c>
      <c r="C41" s="3"/>
      <c r="D41" s="3" t="s">
        <v>477</v>
      </c>
    </row>
    <row r="42" customFormat="false" ht="12.8" hidden="false" customHeight="false" outlineLevel="0" collapsed="false">
      <c r="A42" s="3" t="s">
        <v>478</v>
      </c>
      <c r="B42" s="3" t="s">
        <v>476</v>
      </c>
      <c r="C42" s="3"/>
      <c r="D42" s="3" t="s">
        <v>479</v>
      </c>
    </row>
    <row r="43" customFormat="false" ht="12.8" hidden="false" customHeight="false" outlineLevel="0" collapsed="false">
      <c r="A43" s="3" t="s">
        <v>60</v>
      </c>
      <c r="B43" s="3" t="s">
        <v>61</v>
      </c>
      <c r="C43" s="3"/>
      <c r="D43" s="3" t="s">
        <v>62</v>
      </c>
    </row>
    <row r="44" customFormat="false" ht="12.8" hidden="false" customHeight="false" outlineLevel="0" collapsed="false">
      <c r="A44" s="3" t="s">
        <v>480</v>
      </c>
      <c r="B44" s="3" t="s">
        <v>481</v>
      </c>
      <c r="C44" s="3"/>
      <c r="D44" s="3" t="s">
        <v>482</v>
      </c>
    </row>
    <row r="45" customFormat="false" ht="12.8" hidden="false" customHeight="false" outlineLevel="0" collapsed="false">
      <c r="A45" s="3" t="s">
        <v>483</v>
      </c>
      <c r="B45" s="3" t="s">
        <v>484</v>
      </c>
      <c r="C45" s="3"/>
      <c r="D45" s="3" t="s">
        <v>485</v>
      </c>
    </row>
    <row r="46" customFormat="false" ht="12.8" hidden="false" customHeight="false" outlineLevel="0" collapsed="false">
      <c r="A46" s="3" t="s">
        <v>114</v>
      </c>
      <c r="B46" s="3" t="s">
        <v>115</v>
      </c>
      <c r="C46" s="3"/>
      <c r="D46" s="3" t="s">
        <v>116</v>
      </c>
    </row>
    <row r="47" customFormat="false" ht="12.8" hidden="false" customHeight="false" outlineLevel="0" collapsed="false">
      <c r="A47" s="3" t="s">
        <v>486</v>
      </c>
      <c r="B47" s="3" t="s">
        <v>252</v>
      </c>
      <c r="C47" s="3"/>
      <c r="D47" s="3" t="s">
        <v>487</v>
      </c>
    </row>
    <row r="48" customFormat="false" ht="12.8" hidden="false" customHeight="false" outlineLevel="0" collapsed="false">
      <c r="A48" s="3" t="s">
        <v>488</v>
      </c>
      <c r="B48" s="3" t="s">
        <v>252</v>
      </c>
      <c r="C48" s="3"/>
      <c r="D48" s="3" t="s">
        <v>489</v>
      </c>
    </row>
    <row r="49" customFormat="false" ht="12.8" hidden="false" customHeight="false" outlineLevel="0" collapsed="false">
      <c r="A49" s="3" t="s">
        <v>490</v>
      </c>
      <c r="B49" s="3" t="s">
        <v>491</v>
      </c>
      <c r="C49" s="3"/>
      <c r="D49" s="3" t="s">
        <v>492</v>
      </c>
    </row>
    <row r="50" customFormat="false" ht="12.8" hidden="false" customHeight="false" outlineLevel="0" collapsed="false">
      <c r="A50" s="3" t="s">
        <v>493</v>
      </c>
      <c r="B50" s="3" t="s">
        <v>494</v>
      </c>
      <c r="C50" s="3"/>
      <c r="D50" s="3" t="s">
        <v>495</v>
      </c>
    </row>
    <row r="51" customFormat="false" ht="12.8" hidden="false" customHeight="false" outlineLevel="0" collapsed="false">
      <c r="A51" s="3" t="s">
        <v>496</v>
      </c>
      <c r="B51" s="3" t="s">
        <v>497</v>
      </c>
      <c r="C51" s="3"/>
      <c r="D51" s="3" t="s">
        <v>498</v>
      </c>
    </row>
    <row r="52" customFormat="false" ht="12.8" hidden="false" customHeight="false" outlineLevel="0" collapsed="false">
      <c r="A52" s="3" t="s">
        <v>499</v>
      </c>
      <c r="B52" s="3" t="s">
        <v>500</v>
      </c>
      <c r="C52" s="3"/>
      <c r="D52" s="3" t="s">
        <v>501</v>
      </c>
    </row>
    <row r="53" customFormat="false" ht="12.8" hidden="false" customHeight="false" outlineLevel="0" collapsed="false">
      <c r="A53" s="3" t="s">
        <v>502</v>
      </c>
      <c r="B53" s="3" t="s">
        <v>503</v>
      </c>
      <c r="C53" s="3"/>
      <c r="D53" s="3" t="s">
        <v>504</v>
      </c>
    </row>
    <row r="54" customFormat="false" ht="12.8" hidden="false" customHeight="false" outlineLevel="0" collapsed="false">
      <c r="A54" s="3" t="s">
        <v>505</v>
      </c>
      <c r="B54" s="3" t="s">
        <v>503</v>
      </c>
      <c r="C54" s="3"/>
      <c r="D54" s="3" t="s">
        <v>506</v>
      </c>
    </row>
    <row r="55" customFormat="false" ht="12.8" hidden="false" customHeight="false" outlineLevel="0" collapsed="false">
      <c r="A55" s="3" t="s">
        <v>21</v>
      </c>
      <c r="B55" s="3" t="s">
        <v>22</v>
      </c>
      <c r="C55" s="3"/>
      <c r="D55" s="3" t="s">
        <v>23</v>
      </c>
    </row>
    <row r="56" customFormat="false" ht="12.8" hidden="false" customHeight="false" outlineLevel="0" collapsed="false">
      <c r="A56" s="3" t="s">
        <v>245</v>
      </c>
      <c r="B56" s="3" t="s">
        <v>246</v>
      </c>
      <c r="C56" s="3"/>
      <c r="D56" s="3" t="s">
        <v>247</v>
      </c>
    </row>
    <row r="57" customFormat="false" ht="12.8" hidden="false" customHeight="false" outlineLevel="0" collapsed="false">
      <c r="A57" s="3" t="s">
        <v>248</v>
      </c>
      <c r="B57" s="3" t="s">
        <v>246</v>
      </c>
      <c r="C57" s="3"/>
      <c r="D57" s="3" t="s">
        <v>249</v>
      </c>
    </row>
    <row r="58" customFormat="false" ht="12.8" hidden="false" customHeight="false" outlineLevel="0" collapsed="false">
      <c r="A58" s="3" t="s">
        <v>507</v>
      </c>
      <c r="B58" s="3" t="s">
        <v>508</v>
      </c>
      <c r="C58" s="3"/>
      <c r="D58" s="3" t="s">
        <v>509</v>
      </c>
    </row>
    <row r="59" customFormat="false" ht="12.8" hidden="false" customHeight="false" outlineLevel="0" collapsed="false">
      <c r="A59" s="3" t="s">
        <v>510</v>
      </c>
      <c r="B59" s="3" t="s">
        <v>511</v>
      </c>
      <c r="C59" s="3"/>
      <c r="D59" s="3" t="s">
        <v>512</v>
      </c>
    </row>
    <row r="60" customFormat="false" ht="12.8" hidden="false" customHeight="false" outlineLevel="0" collapsed="false">
      <c r="A60" s="3" t="s">
        <v>513</v>
      </c>
      <c r="B60" s="3" t="s">
        <v>511</v>
      </c>
      <c r="C60" s="3"/>
      <c r="D60" s="3" t="s">
        <v>514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6"/>
  <sheetViews>
    <sheetView showFormulas="false" showGridLines="true" showRowColHeaders="true" showZeros="true" rightToLeft="false" tabSelected="false" showOutlineSymbols="true" defaultGridColor="true" view="normal" topLeftCell="A34" colorId="64" zoomScale="85" zoomScaleNormal="85" zoomScalePageLayoutView="100" workbookViewId="0">
      <selection pane="topLeft" activeCell="D71" activeCellId="0" sqref="D71"/>
    </sheetView>
  </sheetViews>
  <sheetFormatPr defaultColWidth="11.53515625" defaultRowHeight="12.8" zeroHeight="false" outlineLevelRow="0" outlineLevelCol="0"/>
  <cols>
    <col collapsed="false" customWidth="false" hidden="false" outlineLevel="0" max="16384" min="1" style="1" width="11.53"/>
  </cols>
  <sheetData>
    <row r="1" customFormat="false" ht="12.8" hidden="false" customHeight="false" outlineLevel="0" collapsed="false">
      <c r="A1" s="2" t="s">
        <v>515</v>
      </c>
      <c r="B1" s="3" t="s">
        <v>516</v>
      </c>
      <c r="C1" s="3"/>
      <c r="D1" s="3" t="s">
        <v>517</v>
      </c>
    </row>
    <row r="2" customFormat="false" ht="12.8" hidden="false" customHeight="false" outlineLevel="0" collapsed="false">
      <c r="A2" s="2" t="s">
        <v>518</v>
      </c>
      <c r="B2" s="3" t="s">
        <v>519</v>
      </c>
      <c r="C2" s="3"/>
      <c r="D2" s="3" t="s">
        <v>520</v>
      </c>
    </row>
    <row r="3" customFormat="false" ht="12.8" hidden="false" customHeight="false" outlineLevel="0" collapsed="false">
      <c r="A3" s="2" t="s">
        <v>521</v>
      </c>
      <c r="B3" s="3" t="s">
        <v>519</v>
      </c>
      <c r="C3" s="3"/>
      <c r="D3" s="3" t="s">
        <v>522</v>
      </c>
    </row>
    <row r="4" customFormat="false" ht="12.8" hidden="false" customHeight="false" outlineLevel="0" collapsed="false">
      <c r="A4" s="2" t="s">
        <v>523</v>
      </c>
      <c r="B4" s="3" t="s">
        <v>524</v>
      </c>
      <c r="C4" s="3"/>
      <c r="D4" s="3" t="s">
        <v>525</v>
      </c>
    </row>
    <row r="5" customFormat="false" ht="12.8" hidden="false" customHeight="false" outlineLevel="0" collapsed="false">
      <c r="A5" s="2" t="s">
        <v>526</v>
      </c>
      <c r="B5" s="3" t="s">
        <v>527</v>
      </c>
      <c r="C5" s="3"/>
      <c r="D5" s="3" t="s">
        <v>528</v>
      </c>
    </row>
    <row r="6" customFormat="false" ht="12.8" hidden="false" customHeight="false" outlineLevel="0" collapsed="false">
      <c r="A6" s="2" t="s">
        <v>529</v>
      </c>
      <c r="B6" s="3" t="s">
        <v>530</v>
      </c>
      <c r="C6" s="3"/>
      <c r="D6" s="3" t="s">
        <v>531</v>
      </c>
    </row>
    <row r="7" customFormat="false" ht="12.8" hidden="false" customHeight="false" outlineLevel="0" collapsed="false">
      <c r="A7" s="2" t="s">
        <v>532</v>
      </c>
      <c r="B7" s="3" t="s">
        <v>533</v>
      </c>
      <c r="C7" s="3"/>
      <c r="D7" s="3" t="s">
        <v>534</v>
      </c>
    </row>
    <row r="8" customFormat="false" ht="12.8" hidden="false" customHeight="false" outlineLevel="0" collapsed="false">
      <c r="A8" s="2" t="s">
        <v>535</v>
      </c>
      <c r="B8" s="3" t="s">
        <v>536</v>
      </c>
      <c r="C8" s="3"/>
      <c r="D8" s="3" t="s">
        <v>537</v>
      </c>
    </row>
    <row r="9" customFormat="false" ht="12.8" hidden="false" customHeight="false" outlineLevel="0" collapsed="false">
      <c r="A9" s="2" t="s">
        <v>538</v>
      </c>
      <c r="B9" s="3" t="s">
        <v>539</v>
      </c>
      <c r="C9" s="3"/>
      <c r="D9" s="3" t="s">
        <v>540</v>
      </c>
    </row>
    <row r="10" customFormat="false" ht="12.8" hidden="false" customHeight="false" outlineLevel="0" collapsed="false">
      <c r="A10" s="2" t="s">
        <v>541</v>
      </c>
      <c r="B10" s="3" t="s">
        <v>533</v>
      </c>
      <c r="C10" s="3"/>
      <c r="D10" s="3" t="s">
        <v>542</v>
      </c>
    </row>
    <row r="11" customFormat="false" ht="12.8" hidden="false" customHeight="false" outlineLevel="0" collapsed="false">
      <c r="A11" s="2" t="s">
        <v>543</v>
      </c>
      <c r="B11" s="3" t="s">
        <v>536</v>
      </c>
      <c r="C11" s="3"/>
      <c r="D11" s="3" t="s">
        <v>544</v>
      </c>
    </row>
    <row r="12" customFormat="false" ht="12.8" hidden="false" customHeight="false" outlineLevel="0" collapsed="false">
      <c r="A12" s="2" t="s">
        <v>545</v>
      </c>
      <c r="B12" s="3" t="s">
        <v>546</v>
      </c>
      <c r="C12" s="3"/>
      <c r="D12" s="3" t="s">
        <v>547</v>
      </c>
    </row>
    <row r="13" customFormat="false" ht="12.8" hidden="false" customHeight="false" outlineLevel="0" collapsed="false">
      <c r="A13" s="2" t="s">
        <v>120</v>
      </c>
      <c r="B13" s="3" t="s">
        <v>121</v>
      </c>
      <c r="C13" s="3"/>
      <c r="D13" s="3" t="s">
        <v>122</v>
      </c>
    </row>
    <row r="14" customFormat="false" ht="12.8" hidden="false" customHeight="false" outlineLevel="0" collapsed="false">
      <c r="A14" s="2" t="s">
        <v>548</v>
      </c>
      <c r="B14" s="3" t="s">
        <v>549</v>
      </c>
      <c r="C14" s="3"/>
      <c r="D14" s="3" t="s">
        <v>550</v>
      </c>
    </row>
    <row r="15" customFormat="false" ht="12.8" hidden="false" customHeight="false" outlineLevel="0" collapsed="false">
      <c r="A15" s="2" t="s">
        <v>551</v>
      </c>
      <c r="B15" s="3" t="s">
        <v>549</v>
      </c>
      <c r="C15" s="3"/>
      <c r="D15" s="3" t="s">
        <v>552</v>
      </c>
    </row>
    <row r="16" customFormat="false" ht="12.8" hidden="false" customHeight="false" outlineLevel="0" collapsed="false">
      <c r="A16" s="2" t="s">
        <v>123</v>
      </c>
      <c r="B16" s="3" t="s">
        <v>124</v>
      </c>
      <c r="C16" s="3"/>
      <c r="D16" s="3" t="s">
        <v>125</v>
      </c>
    </row>
    <row r="17" customFormat="false" ht="12.8" hidden="false" customHeight="false" outlineLevel="0" collapsed="false">
      <c r="A17" s="2" t="s">
        <v>553</v>
      </c>
      <c r="B17" s="3" t="s">
        <v>554</v>
      </c>
      <c r="C17" s="3"/>
      <c r="D17" s="3" t="s">
        <v>555</v>
      </c>
    </row>
    <row r="18" customFormat="false" ht="12.8" hidden="false" customHeight="false" outlineLevel="0" collapsed="false">
      <c r="A18" s="2" t="s">
        <v>556</v>
      </c>
      <c r="B18" s="3" t="s">
        <v>554</v>
      </c>
      <c r="C18" s="3"/>
      <c r="D18" s="3" t="s">
        <v>557</v>
      </c>
    </row>
    <row r="19" customFormat="false" ht="12.8" hidden="false" customHeight="false" outlineLevel="0" collapsed="false">
      <c r="A19" s="2" t="s">
        <v>211</v>
      </c>
      <c r="B19" s="3" t="s">
        <v>212</v>
      </c>
      <c r="C19" s="3"/>
      <c r="D19" s="3" t="s">
        <v>213</v>
      </c>
    </row>
    <row r="20" customFormat="false" ht="12.8" hidden="false" customHeight="false" outlineLevel="0" collapsed="false">
      <c r="A20" s="2" t="s">
        <v>558</v>
      </c>
      <c r="B20" s="3" t="s">
        <v>559</v>
      </c>
      <c r="C20" s="3"/>
      <c r="D20" s="3" t="s">
        <v>560</v>
      </c>
    </row>
    <row r="21" customFormat="false" ht="12.8" hidden="false" customHeight="false" outlineLevel="0" collapsed="false">
      <c r="A21" s="2" t="s">
        <v>561</v>
      </c>
      <c r="B21" s="3" t="s">
        <v>559</v>
      </c>
      <c r="C21" s="3"/>
      <c r="D21" s="3" t="s">
        <v>562</v>
      </c>
    </row>
    <row r="22" customFormat="false" ht="12.8" hidden="false" customHeight="false" outlineLevel="0" collapsed="false">
      <c r="A22" s="2" t="s">
        <v>563</v>
      </c>
      <c r="B22" s="3" t="s">
        <v>564</v>
      </c>
      <c r="C22" s="3"/>
      <c r="D22" s="3" t="s">
        <v>565</v>
      </c>
    </row>
    <row r="23" customFormat="false" ht="12.8" hidden="false" customHeight="false" outlineLevel="0" collapsed="false">
      <c r="A23" s="2" t="s">
        <v>566</v>
      </c>
      <c r="B23" s="3" t="s">
        <v>567</v>
      </c>
      <c r="C23" s="3"/>
      <c r="D23" s="3" t="s">
        <v>568</v>
      </c>
    </row>
    <row r="24" customFormat="false" ht="12.8" hidden="false" customHeight="false" outlineLevel="0" collapsed="false">
      <c r="A24" s="2" t="s">
        <v>569</v>
      </c>
      <c r="B24" s="3" t="s">
        <v>567</v>
      </c>
      <c r="C24" s="3"/>
      <c r="D24" s="3" t="s">
        <v>570</v>
      </c>
    </row>
    <row r="25" customFormat="false" ht="12.8" hidden="false" customHeight="false" outlineLevel="0" collapsed="false">
      <c r="A25" s="2" t="s">
        <v>571</v>
      </c>
      <c r="B25" s="3" t="s">
        <v>572</v>
      </c>
      <c r="C25" s="3"/>
      <c r="D25" s="3" t="s">
        <v>573</v>
      </c>
    </row>
    <row r="26" customFormat="false" ht="12.8" hidden="false" customHeight="false" outlineLevel="0" collapsed="false">
      <c r="A26" s="2" t="s">
        <v>574</v>
      </c>
      <c r="B26" s="3" t="s">
        <v>575</v>
      </c>
      <c r="C26" s="3"/>
      <c r="D26" s="3" t="s">
        <v>576</v>
      </c>
    </row>
    <row r="27" customFormat="false" ht="12.8" hidden="false" customHeight="false" outlineLevel="0" collapsed="false">
      <c r="A27" s="2" t="s">
        <v>577</v>
      </c>
      <c r="B27" s="3" t="s">
        <v>578</v>
      </c>
      <c r="C27" s="3"/>
      <c r="D27" s="3" t="s">
        <v>579</v>
      </c>
    </row>
    <row r="28" customFormat="false" ht="12.8" hidden="false" customHeight="false" outlineLevel="0" collapsed="false">
      <c r="A28" s="2" t="s">
        <v>580</v>
      </c>
      <c r="B28" s="3" t="s">
        <v>581</v>
      </c>
      <c r="C28" s="3"/>
      <c r="D28" s="3" t="s">
        <v>582</v>
      </c>
    </row>
    <row r="29" customFormat="false" ht="12.8" hidden="false" customHeight="false" outlineLevel="0" collapsed="false">
      <c r="A29" s="2" t="s">
        <v>583</v>
      </c>
      <c r="B29" s="3" t="s">
        <v>584</v>
      </c>
      <c r="C29" s="3"/>
      <c r="D29" s="3" t="s">
        <v>585</v>
      </c>
    </row>
    <row r="30" customFormat="false" ht="12.8" hidden="false" customHeight="false" outlineLevel="0" collapsed="false">
      <c r="A30" s="2" t="s">
        <v>586</v>
      </c>
      <c r="B30" s="3" t="s">
        <v>584</v>
      </c>
      <c r="C30" s="3"/>
      <c r="D30" s="3" t="s">
        <v>587</v>
      </c>
    </row>
    <row r="31" customFormat="false" ht="12.8" hidden="false" customHeight="false" outlineLevel="0" collapsed="false">
      <c r="A31" s="2" t="s">
        <v>588</v>
      </c>
      <c r="B31" s="3" t="s">
        <v>588</v>
      </c>
      <c r="C31" s="3"/>
      <c r="D31" s="3" t="s">
        <v>589</v>
      </c>
    </row>
    <row r="32" customFormat="false" ht="12.8" hidden="false" customHeight="false" outlineLevel="0" collapsed="false">
      <c r="A32" s="2" t="s">
        <v>590</v>
      </c>
      <c r="B32" s="3" t="s">
        <v>591</v>
      </c>
      <c r="C32" s="3"/>
      <c r="D32" s="3" t="s">
        <v>592</v>
      </c>
    </row>
    <row r="33" customFormat="false" ht="12.8" hidden="false" customHeight="false" outlineLevel="0" collapsed="false">
      <c r="A33" s="2" t="s">
        <v>593</v>
      </c>
      <c r="B33" s="3" t="s">
        <v>591</v>
      </c>
      <c r="C33" s="3"/>
      <c r="D33" s="3" t="s">
        <v>594</v>
      </c>
    </row>
    <row r="34" customFormat="false" ht="12.8" hidden="false" customHeight="false" outlineLevel="0" collapsed="false">
      <c r="A34" s="2" t="s">
        <v>595</v>
      </c>
      <c r="B34" s="3" t="s">
        <v>596</v>
      </c>
      <c r="C34" s="3"/>
      <c r="D34" s="3" t="s">
        <v>597</v>
      </c>
    </row>
    <row r="35" customFormat="false" ht="12.8" hidden="false" customHeight="false" outlineLevel="0" collapsed="false">
      <c r="A35" s="2" t="s">
        <v>598</v>
      </c>
      <c r="B35" s="3" t="s">
        <v>599</v>
      </c>
      <c r="C35" s="3"/>
      <c r="D35" s="3" t="s">
        <v>600</v>
      </c>
    </row>
    <row r="36" customFormat="false" ht="12.8" hidden="false" customHeight="false" outlineLevel="0" collapsed="false">
      <c r="A36" s="2" t="s">
        <v>96</v>
      </c>
      <c r="B36" s="3" t="s">
        <v>305</v>
      </c>
      <c r="C36" s="3"/>
      <c r="D36" s="3" t="s">
        <v>98</v>
      </c>
    </row>
    <row r="37" customFormat="false" ht="12.8" hidden="false" customHeight="false" outlineLevel="0" collapsed="false">
      <c r="A37" s="2" t="s">
        <v>601</v>
      </c>
      <c r="B37" s="3" t="s">
        <v>602</v>
      </c>
      <c r="C37" s="3"/>
      <c r="D37" s="3" t="s">
        <v>603</v>
      </c>
    </row>
    <row r="38" customFormat="false" ht="12.8" hidden="false" customHeight="false" outlineLevel="0" collapsed="false">
      <c r="A38" s="2" t="s">
        <v>604</v>
      </c>
      <c r="B38" s="3" t="s">
        <v>605</v>
      </c>
      <c r="C38" s="3"/>
      <c r="D38" s="3" t="s">
        <v>606</v>
      </c>
    </row>
    <row r="39" customFormat="false" ht="12.8" hidden="false" customHeight="false" outlineLevel="0" collapsed="false">
      <c r="A39" s="2" t="s">
        <v>607</v>
      </c>
      <c r="B39" s="3" t="s">
        <v>608</v>
      </c>
      <c r="C39" s="3"/>
      <c r="D39" s="3" t="s">
        <v>609</v>
      </c>
    </row>
    <row r="40" customFormat="false" ht="12.8" hidden="false" customHeight="false" outlineLevel="0" collapsed="false">
      <c r="A40" s="2" t="s">
        <v>610</v>
      </c>
      <c r="B40" s="3" t="s">
        <v>611</v>
      </c>
      <c r="C40" s="3"/>
      <c r="D40" s="3" t="s">
        <v>612</v>
      </c>
    </row>
    <row r="41" customFormat="false" ht="12.8" hidden="false" customHeight="false" outlineLevel="0" collapsed="false">
      <c r="A41" s="2" t="s">
        <v>613</v>
      </c>
      <c r="B41" s="3" t="s">
        <v>611</v>
      </c>
      <c r="C41" s="3"/>
      <c r="D41" s="3" t="s">
        <v>614</v>
      </c>
    </row>
    <row r="42" customFormat="false" ht="12.8" hidden="false" customHeight="false" outlineLevel="0" collapsed="false">
      <c r="A42" s="2" t="s">
        <v>615</v>
      </c>
      <c r="B42" s="3" t="s">
        <v>616</v>
      </c>
      <c r="C42" s="3"/>
      <c r="D42" s="3" t="s">
        <v>617</v>
      </c>
    </row>
    <row r="43" customFormat="false" ht="12.8" hidden="false" customHeight="false" outlineLevel="0" collapsed="false">
      <c r="A43" s="2" t="s">
        <v>618</v>
      </c>
      <c r="B43" s="3" t="s">
        <v>619</v>
      </c>
      <c r="C43" s="3"/>
      <c r="D43" s="3" t="s">
        <v>620</v>
      </c>
    </row>
    <row r="44" customFormat="false" ht="12.8" hidden="false" customHeight="false" outlineLevel="0" collapsed="false">
      <c r="A44" s="2" t="s">
        <v>621</v>
      </c>
      <c r="B44" s="3" t="s">
        <v>622</v>
      </c>
      <c r="C44" s="3"/>
      <c r="D44" s="3" t="s">
        <v>623</v>
      </c>
    </row>
    <row r="45" customFormat="false" ht="12.8" hidden="false" customHeight="false" outlineLevel="0" collapsed="false">
      <c r="A45" s="2" t="s">
        <v>108</v>
      </c>
      <c r="B45" s="3" t="s">
        <v>109</v>
      </c>
      <c r="C45" s="3"/>
      <c r="D45" s="3" t="s">
        <v>110</v>
      </c>
    </row>
    <row r="46" customFormat="false" ht="12.8" hidden="false" customHeight="false" outlineLevel="0" collapsed="false">
      <c r="A46" s="2" t="s">
        <v>624</v>
      </c>
      <c r="B46" s="3" t="s">
        <v>625</v>
      </c>
      <c r="C46" s="3"/>
      <c r="D46" s="3" t="s">
        <v>626</v>
      </c>
    </row>
    <row r="47" customFormat="false" ht="12.8" hidden="false" customHeight="false" outlineLevel="0" collapsed="false">
      <c r="A47" s="2" t="s">
        <v>627</v>
      </c>
      <c r="B47" s="3" t="s">
        <v>628</v>
      </c>
      <c r="C47" s="3"/>
      <c r="D47" s="3" t="s">
        <v>629</v>
      </c>
    </row>
    <row r="48" customFormat="false" ht="12.8" hidden="false" customHeight="false" outlineLevel="0" collapsed="false">
      <c r="A48" s="2" t="s">
        <v>135</v>
      </c>
      <c r="B48" s="3" t="s">
        <v>136</v>
      </c>
      <c r="C48" s="3"/>
      <c r="D48" s="3" t="s">
        <v>137</v>
      </c>
    </row>
    <row r="49" customFormat="false" ht="12.8" hidden="false" customHeight="false" outlineLevel="0" collapsed="false">
      <c r="A49" s="2" t="s">
        <v>630</v>
      </c>
      <c r="B49" s="3" t="s">
        <v>631</v>
      </c>
      <c r="C49" s="3"/>
      <c r="D49" s="3" t="s">
        <v>632</v>
      </c>
    </row>
    <row r="50" customFormat="false" ht="12.8" hidden="false" customHeight="false" outlineLevel="0" collapsed="false">
      <c r="A50" s="2" t="s">
        <v>633</v>
      </c>
      <c r="B50" s="3" t="s">
        <v>631</v>
      </c>
      <c r="C50" s="3"/>
      <c r="D50" s="3" t="s">
        <v>634</v>
      </c>
    </row>
    <row r="51" customFormat="false" ht="12.8" hidden="false" customHeight="false" outlineLevel="0" collapsed="false">
      <c r="A51" s="2" t="s">
        <v>635</v>
      </c>
      <c r="B51" s="3" t="s">
        <v>636</v>
      </c>
      <c r="C51" s="3"/>
      <c r="D51" s="3" t="s">
        <v>637</v>
      </c>
    </row>
    <row r="52" customFormat="false" ht="12.8" hidden="false" customHeight="false" outlineLevel="0" collapsed="false">
      <c r="A52" s="2" t="s">
        <v>138</v>
      </c>
      <c r="B52" s="3" t="s">
        <v>139</v>
      </c>
      <c r="C52" s="3"/>
      <c r="D52" s="3" t="s">
        <v>140</v>
      </c>
    </row>
    <row r="53" customFormat="false" ht="12.8" hidden="false" customHeight="false" outlineLevel="0" collapsed="false">
      <c r="A53" s="2" t="s">
        <v>638</v>
      </c>
      <c r="B53" s="3" t="s">
        <v>139</v>
      </c>
      <c r="C53" s="3"/>
      <c r="D53" s="3" t="s">
        <v>639</v>
      </c>
    </row>
    <row r="54" customFormat="false" ht="12.8" hidden="false" customHeight="false" outlineLevel="0" collapsed="false">
      <c r="A54" s="2" t="s">
        <v>640</v>
      </c>
      <c r="B54" s="3" t="s">
        <v>641</v>
      </c>
      <c r="C54" s="3"/>
      <c r="D54" s="3" t="s">
        <v>642</v>
      </c>
    </row>
    <row r="55" customFormat="false" ht="12.8" hidden="false" customHeight="false" outlineLevel="0" collapsed="false">
      <c r="A55" s="2" t="s">
        <v>102</v>
      </c>
      <c r="B55" s="3" t="s">
        <v>103</v>
      </c>
      <c r="C55" s="3"/>
      <c r="D55" s="3" t="s">
        <v>104</v>
      </c>
    </row>
    <row r="56" customFormat="false" ht="12.8" hidden="false" customHeight="false" outlineLevel="0" collapsed="false">
      <c r="A56" s="2" t="s">
        <v>643</v>
      </c>
      <c r="B56" s="3" t="s">
        <v>644</v>
      </c>
      <c r="C56" s="3"/>
      <c r="D56" s="3" t="s">
        <v>645</v>
      </c>
    </row>
    <row r="57" customFormat="false" ht="12.8" hidden="false" customHeight="false" outlineLevel="0" collapsed="false">
      <c r="A57" s="2" t="s">
        <v>646</v>
      </c>
      <c r="B57" s="3" t="s">
        <v>647</v>
      </c>
      <c r="C57" s="3"/>
      <c r="D57" s="3" t="s">
        <v>648</v>
      </c>
    </row>
    <row r="58" customFormat="false" ht="12.8" hidden="false" customHeight="false" outlineLevel="0" collapsed="false">
      <c r="A58" s="2" t="s">
        <v>649</v>
      </c>
      <c r="B58" s="3" t="s">
        <v>212</v>
      </c>
      <c r="C58" s="3"/>
      <c r="D58" s="3" t="s">
        <v>650</v>
      </c>
    </row>
    <row r="59" customFormat="false" ht="12.8" hidden="false" customHeight="false" outlineLevel="0" collapsed="false">
      <c r="A59" s="2" t="s">
        <v>651</v>
      </c>
      <c r="B59" s="3" t="s">
        <v>559</v>
      </c>
      <c r="C59" s="3"/>
      <c r="D59" s="3" t="s">
        <v>652</v>
      </c>
    </row>
    <row r="60" customFormat="false" ht="12.8" hidden="false" customHeight="false" outlineLevel="0" collapsed="false">
      <c r="A60" s="2" t="s">
        <v>653</v>
      </c>
      <c r="B60" s="3" t="s">
        <v>559</v>
      </c>
      <c r="C60" s="3"/>
      <c r="D60" s="3" t="s">
        <v>654</v>
      </c>
    </row>
    <row r="61" customFormat="false" ht="12.8" hidden="false" customHeight="false" outlineLevel="0" collapsed="false">
      <c r="A61" s="2" t="s">
        <v>655</v>
      </c>
      <c r="B61" s="3" t="s">
        <v>656</v>
      </c>
      <c r="C61" s="3"/>
      <c r="D61" s="3" t="s">
        <v>657</v>
      </c>
    </row>
    <row r="62" customFormat="false" ht="12.8" hidden="false" customHeight="false" outlineLevel="0" collapsed="false">
      <c r="A62" s="2" t="s">
        <v>658</v>
      </c>
      <c r="B62" s="3" t="s">
        <v>659</v>
      </c>
      <c r="C62" s="3"/>
      <c r="D62" s="3" t="s">
        <v>660</v>
      </c>
    </row>
    <row r="63" customFormat="false" ht="12.8" hidden="false" customHeight="false" outlineLevel="0" collapsed="false">
      <c r="A63" s="2" t="s">
        <v>661</v>
      </c>
      <c r="B63" s="3" t="s">
        <v>659</v>
      </c>
      <c r="C63" s="3"/>
      <c r="D63" s="3" t="s">
        <v>662</v>
      </c>
    </row>
    <row r="64" customFormat="false" ht="12.8" hidden="false" customHeight="false" outlineLevel="0" collapsed="false">
      <c r="A64" s="6" t="s">
        <v>663</v>
      </c>
      <c r="B64" s="3" t="s">
        <v>7</v>
      </c>
      <c r="C64" s="3"/>
      <c r="D64" s="3" t="s">
        <v>664</v>
      </c>
    </row>
    <row r="65" customFormat="false" ht="12.8" hidden="false" customHeight="false" outlineLevel="0" collapsed="false">
      <c r="A65" s="6" t="s">
        <v>665</v>
      </c>
      <c r="B65" s="3" t="s">
        <v>666</v>
      </c>
      <c r="C65" s="3"/>
      <c r="D65" s="3" t="s">
        <v>667</v>
      </c>
    </row>
    <row r="66" customFormat="false" ht="12.8" hidden="false" customHeight="false" outlineLevel="0" collapsed="false">
      <c r="A66" s="6" t="s">
        <v>668</v>
      </c>
      <c r="B66" s="3" t="s">
        <v>669</v>
      </c>
      <c r="C66" s="3"/>
      <c r="D66" s="3" t="s">
        <v>670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"/>
  <sheetViews>
    <sheetView showFormulas="false" showGridLines="true" showRowColHeaders="true" showZeros="true" rightToLeft="false" tabSelected="false" showOutlineSymbols="true" defaultGridColor="true" view="normal" topLeftCell="A16" colorId="64" zoomScale="85" zoomScaleNormal="8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false" hidden="false" outlineLevel="0" max="16384" min="1" style="1" width="11.53"/>
  </cols>
  <sheetData>
    <row r="1" customFormat="false" ht="12.8" hidden="false" customHeight="false" outlineLevel="0" collapsed="false">
      <c r="A1" s="3" t="s">
        <v>173</v>
      </c>
      <c r="B1" s="3" t="s">
        <v>173</v>
      </c>
      <c r="C1" s="3"/>
      <c r="D1" s="3" t="s">
        <v>174</v>
      </c>
    </row>
    <row r="2" customFormat="false" ht="12.8" hidden="false" customHeight="false" outlineLevel="0" collapsed="false">
      <c r="A2" s="3" t="s">
        <v>671</v>
      </c>
      <c r="B2" s="3" t="s">
        <v>672</v>
      </c>
      <c r="C2" s="3"/>
      <c r="D2" s="3" t="s">
        <v>673</v>
      </c>
    </row>
    <row r="3" customFormat="false" ht="12.8" hidden="false" customHeight="false" outlineLevel="0" collapsed="false">
      <c r="A3" s="3" t="s">
        <v>674</v>
      </c>
      <c r="B3" s="3" t="s">
        <v>672</v>
      </c>
      <c r="C3" s="3"/>
      <c r="D3" s="3" t="s">
        <v>675</v>
      </c>
    </row>
    <row r="4" customFormat="false" ht="12.8" hidden="false" customHeight="false" outlineLevel="0" collapsed="false">
      <c r="A4" s="3" t="s">
        <v>676</v>
      </c>
      <c r="B4" s="3" t="s">
        <v>677</v>
      </c>
      <c r="C4" s="3"/>
      <c r="D4" s="3" t="s">
        <v>678</v>
      </c>
    </row>
    <row r="5" customFormat="false" ht="12.8" hidden="false" customHeight="false" outlineLevel="0" collapsed="false">
      <c r="A5" s="3" t="s">
        <v>679</v>
      </c>
      <c r="B5" s="3" t="s">
        <v>677</v>
      </c>
      <c r="C5" s="3"/>
      <c r="D5" s="3" t="s">
        <v>680</v>
      </c>
    </row>
    <row r="6" customFormat="false" ht="12.8" hidden="false" customHeight="false" outlineLevel="0" collapsed="false">
      <c r="A6" s="3" t="s">
        <v>681</v>
      </c>
      <c r="B6" s="3" t="s">
        <v>677</v>
      </c>
      <c r="C6" s="3"/>
      <c r="D6" s="3" t="s">
        <v>682</v>
      </c>
    </row>
    <row r="7" customFormat="false" ht="12.8" hidden="false" customHeight="false" outlineLevel="0" collapsed="false">
      <c r="A7" s="3" t="s">
        <v>683</v>
      </c>
      <c r="B7" s="3" t="s">
        <v>684</v>
      </c>
      <c r="C7" s="3"/>
      <c r="D7" s="3" t="s">
        <v>685</v>
      </c>
    </row>
    <row r="8" customFormat="false" ht="12.8" hidden="false" customHeight="false" outlineLevel="0" collapsed="false">
      <c r="A8" s="3" t="s">
        <v>686</v>
      </c>
      <c r="B8" s="3" t="s">
        <v>687</v>
      </c>
      <c r="C8" s="3"/>
      <c r="D8" s="3" t="s">
        <v>688</v>
      </c>
    </row>
    <row r="9" customFormat="false" ht="12.8" hidden="false" customHeight="false" outlineLevel="0" collapsed="false">
      <c r="A9" s="3" t="s">
        <v>689</v>
      </c>
      <c r="B9" s="3" t="s">
        <v>687</v>
      </c>
      <c r="C9" s="3"/>
      <c r="D9" s="3" t="s">
        <v>690</v>
      </c>
    </row>
    <row r="10" customFormat="false" ht="12.8" hidden="false" customHeight="false" outlineLevel="0" collapsed="false">
      <c r="A10" s="3" t="s">
        <v>691</v>
      </c>
      <c r="B10" s="3" t="s">
        <v>692</v>
      </c>
      <c r="C10" s="3"/>
      <c r="D10" s="3" t="s">
        <v>693</v>
      </c>
    </row>
    <row r="11" customFormat="false" ht="12.8" hidden="false" customHeight="false" outlineLevel="0" collapsed="false">
      <c r="A11" s="3" t="s">
        <v>694</v>
      </c>
      <c r="B11" s="3" t="s">
        <v>695</v>
      </c>
      <c r="C11" s="3"/>
      <c r="D11" s="3" t="s">
        <v>696</v>
      </c>
    </row>
    <row r="12" customFormat="false" ht="12.8" hidden="false" customHeight="false" outlineLevel="0" collapsed="false">
      <c r="A12" s="3" t="s">
        <v>697</v>
      </c>
      <c r="B12" s="3" t="s">
        <v>695</v>
      </c>
      <c r="C12" s="3"/>
      <c r="D12" s="3" t="s">
        <v>698</v>
      </c>
    </row>
    <row r="13" customFormat="false" ht="12.8" hidden="false" customHeight="false" outlineLevel="0" collapsed="false">
      <c r="A13" s="3" t="s">
        <v>184</v>
      </c>
      <c r="B13" s="3" t="s">
        <v>185</v>
      </c>
      <c r="C13" s="3"/>
      <c r="D13" s="3" t="s">
        <v>186</v>
      </c>
    </row>
    <row r="14" customFormat="false" ht="12.8" hidden="false" customHeight="false" outlineLevel="0" collapsed="false">
      <c r="A14" s="3" t="s">
        <v>699</v>
      </c>
      <c r="B14" s="3" t="s">
        <v>700</v>
      </c>
      <c r="C14" s="3"/>
      <c r="D14" s="3" t="s">
        <v>701</v>
      </c>
    </row>
    <row r="15" customFormat="false" ht="12.8" hidden="false" customHeight="false" outlineLevel="0" collapsed="false">
      <c r="A15" s="3" t="s">
        <v>702</v>
      </c>
      <c r="B15" s="3" t="s">
        <v>700</v>
      </c>
      <c r="C15" s="3"/>
      <c r="D15" s="3" t="s">
        <v>703</v>
      </c>
    </row>
    <row r="16" customFormat="false" ht="12.8" hidden="false" customHeight="false" outlineLevel="0" collapsed="false">
      <c r="A16" s="3" t="s">
        <v>9</v>
      </c>
      <c r="B16" s="3" t="s">
        <v>10</v>
      </c>
      <c r="C16" s="3"/>
      <c r="D16" s="3" t="s">
        <v>11</v>
      </c>
    </row>
    <row r="17" customFormat="false" ht="12.8" hidden="false" customHeight="false" outlineLevel="0" collapsed="false">
      <c r="A17" s="3" t="s">
        <v>316</v>
      </c>
      <c r="B17" s="3" t="s">
        <v>704</v>
      </c>
      <c r="C17" s="3"/>
      <c r="D17" s="3" t="s">
        <v>317</v>
      </c>
    </row>
    <row r="18" customFormat="false" ht="12.8" hidden="false" customHeight="false" outlineLevel="0" collapsed="false">
      <c r="A18" s="3" t="s">
        <v>318</v>
      </c>
      <c r="B18" s="3" t="s">
        <v>704</v>
      </c>
      <c r="C18" s="3"/>
      <c r="D18" s="3" t="s">
        <v>319</v>
      </c>
    </row>
    <row r="19" customFormat="false" ht="12.8" hidden="false" customHeight="false" outlineLevel="0" collapsed="false">
      <c r="A19" s="3" t="s">
        <v>705</v>
      </c>
      <c r="B19" s="3" t="s">
        <v>491</v>
      </c>
      <c r="C19" s="3"/>
      <c r="D19" s="3" t="s">
        <v>706</v>
      </c>
    </row>
    <row r="20" customFormat="false" ht="12.8" hidden="false" customHeight="false" outlineLevel="0" collapsed="false">
      <c r="A20" s="3" t="s">
        <v>707</v>
      </c>
      <c r="B20" s="3" t="s">
        <v>497</v>
      </c>
      <c r="C20" s="3"/>
      <c r="D20" s="3" t="s">
        <v>708</v>
      </c>
    </row>
    <row r="21" customFormat="false" ht="12.8" hidden="false" customHeight="false" outlineLevel="0" collapsed="false">
      <c r="A21" s="3" t="s">
        <v>709</v>
      </c>
      <c r="B21" s="3" t="s">
        <v>497</v>
      </c>
      <c r="C21" s="3"/>
      <c r="D21" s="3" t="s">
        <v>710</v>
      </c>
    </row>
    <row r="22" customFormat="false" ht="12.8" hidden="false" customHeight="false" outlineLevel="0" collapsed="false">
      <c r="A22" s="3" t="s">
        <v>711</v>
      </c>
      <c r="B22" s="3" t="s">
        <v>712</v>
      </c>
      <c r="C22" s="3"/>
      <c r="D22" s="3" t="s">
        <v>713</v>
      </c>
    </row>
    <row r="23" customFormat="false" ht="12.8" hidden="false" customHeight="false" outlineLevel="0" collapsed="false">
      <c r="A23" s="3" t="s">
        <v>714</v>
      </c>
      <c r="B23" s="3" t="s">
        <v>715</v>
      </c>
      <c r="C23" s="3"/>
      <c r="D23" s="3" t="s">
        <v>716</v>
      </c>
    </row>
    <row r="24" customFormat="false" ht="12.8" hidden="false" customHeight="false" outlineLevel="0" collapsed="false">
      <c r="A24" s="3" t="s">
        <v>717</v>
      </c>
      <c r="B24" s="3" t="s">
        <v>718</v>
      </c>
      <c r="C24" s="3"/>
      <c r="D24" s="3" t="s">
        <v>719</v>
      </c>
    </row>
    <row r="25" customFormat="false" ht="12.8" hidden="false" customHeight="false" outlineLevel="0" collapsed="false">
      <c r="A25" s="3" t="s">
        <v>257</v>
      </c>
      <c r="B25" s="3" t="s">
        <v>258</v>
      </c>
      <c r="C25" s="3"/>
      <c r="D25" s="3" t="s">
        <v>259</v>
      </c>
    </row>
    <row r="26" customFormat="false" ht="12.8" hidden="false" customHeight="false" outlineLevel="0" collapsed="false">
      <c r="A26" s="3" t="s">
        <v>260</v>
      </c>
      <c r="B26" s="3" t="s">
        <v>720</v>
      </c>
      <c r="C26" s="3"/>
      <c r="D26" s="3" t="s">
        <v>262</v>
      </c>
    </row>
    <row r="27" customFormat="false" ht="12.8" hidden="false" customHeight="false" outlineLevel="0" collapsed="false">
      <c r="A27" s="3" t="s">
        <v>263</v>
      </c>
      <c r="B27" s="3" t="s">
        <v>721</v>
      </c>
      <c r="C27" s="3"/>
      <c r="D27" s="3" t="s">
        <v>265</v>
      </c>
    </row>
    <row r="28" customFormat="false" ht="12.8" hidden="false" customHeight="false" outlineLevel="0" collapsed="false">
      <c r="A28" s="3" t="s">
        <v>722</v>
      </c>
      <c r="B28" s="3" t="s">
        <v>723</v>
      </c>
      <c r="C28" s="3"/>
      <c r="D28" s="3" t="s">
        <v>724</v>
      </c>
    </row>
    <row r="29" customFormat="false" ht="12.8" hidden="false" customHeight="false" outlineLevel="0" collapsed="false">
      <c r="A29" s="3" t="s">
        <v>725</v>
      </c>
      <c r="B29" s="3" t="s">
        <v>726</v>
      </c>
      <c r="C29" s="3"/>
      <c r="D29" s="3" t="s">
        <v>727</v>
      </c>
    </row>
    <row r="30" customFormat="false" ht="12.8" hidden="false" customHeight="false" outlineLevel="0" collapsed="false">
      <c r="A30" s="3" t="s">
        <v>728</v>
      </c>
      <c r="B30" s="3" t="s">
        <v>726</v>
      </c>
      <c r="C30" s="3"/>
      <c r="D30" s="3" t="s">
        <v>729</v>
      </c>
    </row>
    <row r="31" customFormat="false" ht="12.8" hidden="false" customHeight="false" outlineLevel="0" collapsed="false">
      <c r="A31" s="3" t="s">
        <v>296</v>
      </c>
      <c r="B31" s="3" t="s">
        <v>730</v>
      </c>
      <c r="C31" s="3"/>
      <c r="D31" s="3" t="s">
        <v>297</v>
      </c>
    </row>
    <row r="32" customFormat="false" ht="12.8" hidden="false" customHeight="false" outlineLevel="0" collapsed="false">
      <c r="A32" s="3" t="s">
        <v>298</v>
      </c>
      <c r="B32" s="3" t="s">
        <v>299</v>
      </c>
      <c r="C32" s="3"/>
      <c r="D32" s="3" t="s">
        <v>300</v>
      </c>
    </row>
    <row r="33" customFormat="false" ht="12.8" hidden="false" customHeight="false" outlineLevel="0" collapsed="false">
      <c r="A33" s="3" t="s">
        <v>301</v>
      </c>
      <c r="B33" s="3" t="s">
        <v>299</v>
      </c>
      <c r="C33" s="3"/>
      <c r="D33" s="3" t="s">
        <v>303</v>
      </c>
    </row>
    <row r="34" customFormat="false" ht="12.8" hidden="false" customHeight="false" outlineLevel="0" collapsed="false">
      <c r="A34" s="3" t="s">
        <v>147</v>
      </c>
      <c r="B34" s="3" t="s">
        <v>148</v>
      </c>
      <c r="C34" s="3"/>
      <c r="D34" s="3" t="s">
        <v>149</v>
      </c>
    </row>
    <row r="35" customFormat="false" ht="12.8" hidden="false" customHeight="false" outlineLevel="0" collapsed="false">
      <c r="A35" s="3" t="s">
        <v>731</v>
      </c>
      <c r="B35" s="3" t="s">
        <v>732</v>
      </c>
      <c r="C35" s="3"/>
      <c r="D35" s="3" t="s">
        <v>733</v>
      </c>
    </row>
    <row r="36" customFormat="false" ht="12.8" hidden="false" customHeight="false" outlineLevel="0" collapsed="false">
      <c r="A36" s="3" t="s">
        <v>734</v>
      </c>
      <c r="B36" s="3" t="s">
        <v>732</v>
      </c>
      <c r="C36" s="3"/>
      <c r="D36" s="3" t="s">
        <v>735</v>
      </c>
    </row>
    <row r="37" customFormat="false" ht="12.8" hidden="false" customHeight="false" outlineLevel="0" collapsed="false">
      <c r="A37" s="3" t="s">
        <v>736</v>
      </c>
      <c r="B37" s="3" t="s">
        <v>737</v>
      </c>
      <c r="C37" s="3"/>
      <c r="D37" s="3" t="s">
        <v>738</v>
      </c>
    </row>
    <row r="38" customFormat="false" ht="12.8" hidden="false" customHeight="false" outlineLevel="0" collapsed="false">
      <c r="A38" s="3" t="s">
        <v>739</v>
      </c>
      <c r="B38" s="3" t="s">
        <v>740</v>
      </c>
      <c r="C38" s="3"/>
      <c r="D38" s="3" t="s">
        <v>741</v>
      </c>
    </row>
    <row r="39" customFormat="false" ht="12.8" hidden="false" customHeight="false" outlineLevel="0" collapsed="false">
      <c r="A39" s="3" t="s">
        <v>742</v>
      </c>
      <c r="B39" s="3" t="s">
        <v>743</v>
      </c>
      <c r="C39" s="3"/>
      <c r="D39" s="3" t="s">
        <v>744</v>
      </c>
    </row>
    <row r="40" customFormat="false" ht="12.8" hidden="false" customHeight="false" outlineLevel="0" collapsed="false">
      <c r="A40" s="3" t="s">
        <v>745</v>
      </c>
      <c r="B40" s="3" t="s">
        <v>746</v>
      </c>
      <c r="C40" s="3"/>
      <c r="D40" s="3" t="s">
        <v>747</v>
      </c>
    </row>
    <row r="41" customFormat="false" ht="12.8" hidden="false" customHeight="false" outlineLevel="0" collapsed="false">
      <c r="A41" s="3" t="s">
        <v>748</v>
      </c>
      <c r="B41" s="3" t="s">
        <v>746</v>
      </c>
      <c r="C41" s="3"/>
      <c r="D41" s="3" t="s">
        <v>749</v>
      </c>
    </row>
    <row r="42" customFormat="false" ht="12.8" hidden="false" customHeight="false" outlineLevel="0" collapsed="false">
      <c r="A42" s="3" t="s">
        <v>750</v>
      </c>
      <c r="B42" s="3" t="s">
        <v>751</v>
      </c>
      <c r="C42" s="3"/>
      <c r="D42" s="3" t="s">
        <v>752</v>
      </c>
    </row>
    <row r="43" customFormat="false" ht="12.8" hidden="false" customHeight="false" outlineLevel="0" collapsed="false">
      <c r="A43" s="3" t="s">
        <v>66</v>
      </c>
      <c r="B43" s="3" t="s">
        <v>67</v>
      </c>
      <c r="C43" s="3"/>
      <c r="D43" s="3" t="s">
        <v>68</v>
      </c>
    </row>
    <row r="44" customFormat="false" ht="12.8" hidden="false" customHeight="false" outlineLevel="0" collapsed="false">
      <c r="A44" s="3" t="s">
        <v>753</v>
      </c>
      <c r="B44" s="3" t="s">
        <v>754</v>
      </c>
      <c r="C44" s="3"/>
      <c r="D44" s="3" t="s">
        <v>755</v>
      </c>
    </row>
    <row r="45" customFormat="false" ht="12.8" hidden="false" customHeight="false" outlineLevel="0" collapsed="false">
      <c r="A45" s="3" t="s">
        <v>756</v>
      </c>
      <c r="B45" s="3" t="s">
        <v>757</v>
      </c>
      <c r="C45" s="3"/>
      <c r="D45" s="3" t="s">
        <v>758</v>
      </c>
    </row>
    <row r="46" customFormat="false" ht="12.8" hidden="false" customHeight="false" outlineLevel="0" collapsed="false">
      <c r="A46" s="3" t="s">
        <v>132</v>
      </c>
      <c r="B46" s="3" t="s">
        <v>133</v>
      </c>
      <c r="C46" s="3"/>
      <c r="D46" s="3" t="s">
        <v>134</v>
      </c>
    </row>
    <row r="47" customFormat="false" ht="12.8" hidden="false" customHeight="false" outlineLevel="0" collapsed="false">
      <c r="A47" s="3" t="s">
        <v>759</v>
      </c>
      <c r="B47" s="3" t="s">
        <v>70</v>
      </c>
      <c r="C47" s="3"/>
      <c r="D47" s="3" t="s">
        <v>760</v>
      </c>
    </row>
    <row r="48" customFormat="false" ht="12.8" hidden="false" customHeight="false" outlineLevel="0" collapsed="false">
      <c r="A48" s="3" t="s">
        <v>208</v>
      </c>
      <c r="B48" s="3" t="s">
        <v>209</v>
      </c>
      <c r="C48" s="3"/>
      <c r="D48" s="3" t="s">
        <v>210</v>
      </c>
    </row>
    <row r="49" customFormat="false" ht="12.8" hidden="false" customHeight="false" outlineLevel="0" collapsed="false">
      <c r="A49" s="3" t="s">
        <v>141</v>
      </c>
      <c r="B49" s="3" t="s">
        <v>142</v>
      </c>
      <c r="C49" s="3"/>
      <c r="D49" s="3" t="s">
        <v>143</v>
      </c>
    </row>
    <row r="50" customFormat="false" ht="12.8" hidden="false" customHeight="false" outlineLevel="0" collapsed="false">
      <c r="A50" s="3" t="s">
        <v>187</v>
      </c>
      <c r="B50" s="3" t="s">
        <v>188</v>
      </c>
      <c r="C50" s="3"/>
      <c r="D50" s="3" t="s">
        <v>189</v>
      </c>
    </row>
    <row r="51" customFormat="false" ht="12.8" hidden="false" customHeight="false" outlineLevel="0" collapsed="false">
      <c r="A51" s="3" t="s">
        <v>6</v>
      </c>
      <c r="B51" s="3" t="s">
        <v>7</v>
      </c>
      <c r="C51" s="3"/>
      <c r="D51" s="3" t="s">
        <v>8</v>
      </c>
    </row>
    <row r="52" customFormat="false" ht="12.8" hidden="false" customHeight="false" outlineLevel="0" collapsed="false">
      <c r="A52" s="3" t="s">
        <v>161</v>
      </c>
      <c r="B52" s="3" t="s">
        <v>162</v>
      </c>
      <c r="C52" s="3"/>
      <c r="D52" s="3" t="s">
        <v>163</v>
      </c>
    </row>
    <row r="53" customFormat="false" ht="12.8" hidden="false" customHeight="false" outlineLevel="0" collapsed="false">
      <c r="A53" s="3" t="s">
        <v>761</v>
      </c>
      <c r="B53" s="3" t="s">
        <v>762</v>
      </c>
      <c r="C53" s="3"/>
      <c r="D53" s="3" t="s">
        <v>763</v>
      </c>
    </row>
    <row r="54" customFormat="false" ht="12.8" hidden="false" customHeight="false" outlineLevel="0" collapsed="false">
      <c r="A54" s="3" t="s">
        <v>764</v>
      </c>
      <c r="B54" s="3" t="s">
        <v>765</v>
      </c>
      <c r="C54" s="3"/>
      <c r="D54" s="3" t="s">
        <v>766</v>
      </c>
    </row>
    <row r="55" customFormat="false" ht="12.8" hidden="false" customHeight="false" outlineLevel="0" collapsed="false">
      <c r="A55" s="3" t="s">
        <v>767</v>
      </c>
      <c r="B55" s="3" t="s">
        <v>765</v>
      </c>
      <c r="C55" s="3"/>
      <c r="D55" s="3" t="s">
        <v>768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2"/>
  <sheetViews>
    <sheetView showFormulas="false" showGridLines="true" showRowColHeaders="true" showZeros="true" rightToLeft="false" tabSelected="false" showOutlineSymbols="true" defaultGridColor="true" view="normal" topLeftCell="A40" colorId="64" zoomScale="85" zoomScaleNormal="85" zoomScalePageLayoutView="100" workbookViewId="0">
      <selection pane="topLeft" activeCell="F52" activeCellId="0" sqref="F5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6.04"/>
    <col collapsed="false" customWidth="true" hidden="false" outlineLevel="0" max="2" min="2" style="1" width="15.71"/>
    <col collapsed="false" customWidth="false" hidden="false" outlineLevel="0" max="3" min="3" style="1" width="11.53"/>
    <col collapsed="false" customWidth="true" hidden="false" outlineLevel="0" max="4" min="4" style="1" width="18.16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3" t="s">
        <v>226</v>
      </c>
      <c r="B1" s="3" t="s">
        <v>227</v>
      </c>
      <c r="C1" s="3"/>
      <c r="D1" s="3" t="s">
        <v>228</v>
      </c>
    </row>
    <row r="2" customFormat="false" ht="12.8" hidden="false" customHeight="false" outlineLevel="0" collapsed="false">
      <c r="A2" s="3" t="s">
        <v>399</v>
      </c>
      <c r="B2" s="3" t="s">
        <v>400</v>
      </c>
      <c r="C2" s="3"/>
      <c r="D2" s="3" t="s">
        <v>401</v>
      </c>
    </row>
    <row r="3" customFormat="false" ht="12.8" hidden="false" customHeight="false" outlineLevel="0" collapsed="false">
      <c r="A3" s="3" t="s">
        <v>402</v>
      </c>
      <c r="B3" s="3" t="s">
        <v>400</v>
      </c>
      <c r="C3" s="3"/>
      <c r="D3" s="3" t="s">
        <v>403</v>
      </c>
    </row>
    <row r="4" customFormat="false" ht="12.8" hidden="false" customHeight="false" outlineLevel="0" collapsed="false">
      <c r="A4" s="3" t="s">
        <v>769</v>
      </c>
      <c r="B4" s="3" t="s">
        <v>770</v>
      </c>
      <c r="C4" s="3"/>
      <c r="D4" s="3" t="s">
        <v>771</v>
      </c>
    </row>
    <row r="5" customFormat="false" ht="12.8" hidden="false" customHeight="false" outlineLevel="0" collapsed="false">
      <c r="A5" s="3" t="s">
        <v>772</v>
      </c>
      <c r="B5" s="3" t="s">
        <v>773</v>
      </c>
      <c r="C5" s="3"/>
      <c r="D5" s="3" t="s">
        <v>774</v>
      </c>
    </row>
    <row r="6" customFormat="false" ht="12.8" hidden="false" customHeight="false" outlineLevel="0" collapsed="false">
      <c r="A6" s="3" t="s">
        <v>775</v>
      </c>
      <c r="B6" s="3" t="s">
        <v>776</v>
      </c>
      <c r="C6" s="3"/>
      <c r="D6" s="3" t="s">
        <v>777</v>
      </c>
    </row>
    <row r="7" customFormat="false" ht="12.8" hidden="false" customHeight="false" outlineLevel="0" collapsed="false">
      <c r="A7" s="3" t="s">
        <v>18</v>
      </c>
      <c r="B7" s="3" t="s">
        <v>19</v>
      </c>
      <c r="C7" s="3"/>
      <c r="D7" s="3" t="s">
        <v>20</v>
      </c>
    </row>
    <row r="8" customFormat="false" ht="12.8" hidden="false" customHeight="false" outlineLevel="0" collapsed="false">
      <c r="A8" s="3" t="s">
        <v>778</v>
      </c>
      <c r="B8" s="3" t="s">
        <v>779</v>
      </c>
      <c r="C8" s="3"/>
      <c r="D8" s="3" t="s">
        <v>780</v>
      </c>
    </row>
    <row r="9" customFormat="false" ht="12.8" hidden="false" customHeight="false" outlineLevel="0" collapsed="false">
      <c r="A9" s="3" t="s">
        <v>781</v>
      </c>
      <c r="B9" s="3" t="s">
        <v>779</v>
      </c>
      <c r="C9" s="3"/>
      <c r="D9" s="3" t="s">
        <v>782</v>
      </c>
    </row>
    <row r="10" customFormat="false" ht="12.8" hidden="false" customHeight="false" outlineLevel="0" collapsed="false">
      <c r="A10" s="3" t="s">
        <v>336</v>
      </c>
      <c r="B10" s="3" t="s">
        <v>337</v>
      </c>
      <c r="C10" s="3"/>
      <c r="D10" s="3" t="s">
        <v>338</v>
      </c>
    </row>
    <row r="11" customFormat="false" ht="12.8" hidden="false" customHeight="false" outlineLevel="0" collapsed="false">
      <c r="A11" s="3" t="s">
        <v>339</v>
      </c>
      <c r="B11" s="3" t="s">
        <v>751</v>
      </c>
      <c r="C11" s="3"/>
      <c r="D11" s="3" t="s">
        <v>341</v>
      </c>
    </row>
    <row r="12" customFormat="false" ht="12.8" hidden="false" customHeight="false" outlineLevel="0" collapsed="false">
      <c r="A12" s="3" t="s">
        <v>342</v>
      </c>
      <c r="B12" s="3" t="s">
        <v>343</v>
      </c>
      <c r="C12" s="3"/>
      <c r="D12" s="3" t="s">
        <v>344</v>
      </c>
    </row>
    <row r="13" customFormat="false" ht="12.8" hidden="false" customHeight="false" outlineLevel="0" collapsed="false">
      <c r="A13" s="3" t="s">
        <v>783</v>
      </c>
      <c r="B13" s="3" t="s">
        <v>784</v>
      </c>
      <c r="C13" s="3"/>
      <c r="D13" s="3" t="s">
        <v>785</v>
      </c>
    </row>
    <row r="14" customFormat="false" ht="12.8" hidden="false" customHeight="false" outlineLevel="0" collapsed="false">
      <c r="A14" s="3" t="s">
        <v>786</v>
      </c>
      <c r="B14" s="3" t="s">
        <v>787</v>
      </c>
      <c r="C14" s="3"/>
      <c r="D14" s="3" t="s">
        <v>788</v>
      </c>
    </row>
    <row r="15" customFormat="false" ht="12.8" hidden="false" customHeight="false" outlineLevel="0" collapsed="false">
      <c r="A15" s="3" t="s">
        <v>789</v>
      </c>
      <c r="B15" s="3" t="s">
        <v>790</v>
      </c>
      <c r="C15" s="3"/>
      <c r="D15" s="3" t="s">
        <v>791</v>
      </c>
    </row>
    <row r="16" customFormat="false" ht="12.8" hidden="false" customHeight="false" outlineLevel="0" collapsed="false">
      <c r="A16" s="3" t="s">
        <v>792</v>
      </c>
      <c r="B16" s="3" t="s">
        <v>793</v>
      </c>
      <c r="C16" s="3"/>
      <c r="D16" s="3" t="s">
        <v>794</v>
      </c>
    </row>
    <row r="17" customFormat="false" ht="12.8" hidden="false" customHeight="false" outlineLevel="0" collapsed="false">
      <c r="A17" s="3" t="s">
        <v>795</v>
      </c>
      <c r="B17" s="3" t="s">
        <v>796</v>
      </c>
      <c r="C17" s="3"/>
      <c r="D17" s="3" t="s">
        <v>797</v>
      </c>
    </row>
    <row r="18" customFormat="false" ht="12.8" hidden="false" customHeight="false" outlineLevel="0" collapsed="false">
      <c r="A18" s="3" t="s">
        <v>798</v>
      </c>
      <c r="B18" s="3" t="s">
        <v>799</v>
      </c>
      <c r="C18" s="3"/>
      <c r="D18" s="3" t="s">
        <v>800</v>
      </c>
    </row>
    <row r="19" customFormat="false" ht="12.8" hidden="false" customHeight="false" outlineLevel="0" collapsed="false">
      <c r="A19" s="3" t="s">
        <v>801</v>
      </c>
      <c r="B19" s="3" t="s">
        <v>802</v>
      </c>
      <c r="C19" s="3"/>
      <c r="D19" s="3" t="s">
        <v>803</v>
      </c>
    </row>
    <row r="20" customFormat="false" ht="12.8" hidden="false" customHeight="false" outlineLevel="0" collapsed="false">
      <c r="A20" s="3" t="s">
        <v>804</v>
      </c>
      <c r="B20" s="3" t="s">
        <v>805</v>
      </c>
      <c r="C20" s="3"/>
      <c r="D20" s="3" t="s">
        <v>806</v>
      </c>
    </row>
    <row r="21" customFormat="false" ht="12.8" hidden="false" customHeight="false" outlineLevel="0" collapsed="false">
      <c r="A21" s="3" t="s">
        <v>807</v>
      </c>
      <c r="B21" s="3" t="s">
        <v>805</v>
      </c>
      <c r="C21" s="3"/>
      <c r="D21" s="3" t="s">
        <v>808</v>
      </c>
    </row>
    <row r="22" customFormat="false" ht="12.8" hidden="false" customHeight="false" outlineLevel="0" collapsed="false">
      <c r="A22" s="3" t="s">
        <v>357</v>
      </c>
      <c r="B22" s="3" t="s">
        <v>358</v>
      </c>
      <c r="C22" s="3"/>
      <c r="D22" s="3" t="s">
        <v>359</v>
      </c>
    </row>
    <row r="23" customFormat="false" ht="12.8" hidden="false" customHeight="false" outlineLevel="0" collapsed="false">
      <c r="A23" s="3" t="s">
        <v>360</v>
      </c>
      <c r="B23" s="3" t="s">
        <v>361</v>
      </c>
      <c r="C23" s="3"/>
      <c r="D23" s="3" t="s">
        <v>362</v>
      </c>
    </row>
    <row r="24" customFormat="false" ht="12.8" hidden="false" customHeight="false" outlineLevel="0" collapsed="false">
      <c r="A24" s="3" t="s">
        <v>363</v>
      </c>
      <c r="B24" s="3" t="s">
        <v>809</v>
      </c>
      <c r="C24" s="3"/>
      <c r="D24" s="3" t="s">
        <v>364</v>
      </c>
    </row>
    <row r="25" customFormat="false" ht="12.8" hidden="false" customHeight="false" outlineLevel="0" collapsed="false">
      <c r="A25" s="3" t="s">
        <v>810</v>
      </c>
      <c r="B25" s="3" t="s">
        <v>811</v>
      </c>
      <c r="C25" s="3"/>
      <c r="D25" s="3" t="s">
        <v>812</v>
      </c>
    </row>
    <row r="26" customFormat="false" ht="12.8" hidden="false" customHeight="false" outlineLevel="0" collapsed="false">
      <c r="A26" s="3" t="s">
        <v>813</v>
      </c>
      <c r="B26" s="3" t="s">
        <v>575</v>
      </c>
      <c r="C26" s="3"/>
      <c r="D26" s="3" t="s">
        <v>814</v>
      </c>
    </row>
    <row r="27" customFormat="false" ht="12.8" hidden="false" customHeight="false" outlineLevel="0" collapsed="false">
      <c r="A27" s="3" t="s">
        <v>815</v>
      </c>
      <c r="B27" s="3" t="s">
        <v>575</v>
      </c>
      <c r="C27" s="3"/>
      <c r="D27" s="3" t="s">
        <v>816</v>
      </c>
    </row>
    <row r="28" customFormat="false" ht="12.8" hidden="false" customHeight="false" outlineLevel="0" collapsed="false">
      <c r="A28" s="3" t="s">
        <v>214</v>
      </c>
      <c r="B28" s="3" t="s">
        <v>215</v>
      </c>
      <c r="C28" s="3"/>
      <c r="D28" s="3" t="s">
        <v>216</v>
      </c>
    </row>
    <row r="29" customFormat="false" ht="12.8" hidden="false" customHeight="false" outlineLevel="0" collapsed="false">
      <c r="A29" s="3" t="s">
        <v>345</v>
      </c>
      <c r="B29" s="3" t="s">
        <v>817</v>
      </c>
      <c r="C29" s="3"/>
      <c r="D29" s="3" t="s">
        <v>347</v>
      </c>
    </row>
    <row r="30" customFormat="false" ht="12.8" hidden="false" customHeight="false" outlineLevel="0" collapsed="false">
      <c r="A30" s="3" t="s">
        <v>348</v>
      </c>
      <c r="B30" s="3" t="s">
        <v>817</v>
      </c>
      <c r="C30" s="3"/>
      <c r="D30" s="3" t="s">
        <v>350</v>
      </c>
    </row>
    <row r="31" customFormat="false" ht="12.8" hidden="false" customHeight="false" outlineLevel="0" collapsed="false">
      <c r="A31" s="3" t="s">
        <v>818</v>
      </c>
      <c r="B31" s="3" t="s">
        <v>819</v>
      </c>
      <c r="C31" s="3"/>
      <c r="D31" s="3" t="s">
        <v>820</v>
      </c>
    </row>
    <row r="32" customFormat="false" ht="12.8" hidden="false" customHeight="false" outlineLevel="0" collapsed="false">
      <c r="A32" s="3" t="s">
        <v>821</v>
      </c>
      <c r="B32" s="3" t="s">
        <v>822</v>
      </c>
      <c r="C32" s="3"/>
      <c r="D32" s="3" t="s">
        <v>823</v>
      </c>
    </row>
    <row r="33" customFormat="false" ht="12.8" hidden="false" customHeight="false" outlineLevel="0" collapsed="false">
      <c r="A33" s="3" t="s">
        <v>824</v>
      </c>
      <c r="B33" s="3" t="s">
        <v>825</v>
      </c>
      <c r="C33" s="3"/>
      <c r="D33" s="3" t="s">
        <v>826</v>
      </c>
    </row>
    <row r="34" customFormat="false" ht="12.8" hidden="false" customHeight="false" outlineLevel="0" collapsed="false">
      <c r="A34" s="3" t="s">
        <v>827</v>
      </c>
      <c r="B34" s="3" t="s">
        <v>828</v>
      </c>
      <c r="C34" s="3"/>
      <c r="D34" s="3" t="s">
        <v>829</v>
      </c>
    </row>
    <row r="35" customFormat="false" ht="12.8" hidden="false" customHeight="false" outlineLevel="0" collapsed="false">
      <c r="A35" s="3" t="s">
        <v>830</v>
      </c>
      <c r="B35" s="3" t="s">
        <v>831</v>
      </c>
      <c r="C35" s="3"/>
      <c r="D35" s="3" t="s">
        <v>832</v>
      </c>
    </row>
    <row r="36" customFormat="false" ht="12.8" hidden="false" customHeight="false" outlineLevel="0" collapsed="false">
      <c r="A36" s="3" t="s">
        <v>833</v>
      </c>
      <c r="B36" s="3" t="s">
        <v>831</v>
      </c>
      <c r="C36" s="3"/>
      <c r="D36" s="3" t="s">
        <v>834</v>
      </c>
    </row>
    <row r="37" customFormat="false" ht="12.8" hidden="false" customHeight="false" outlineLevel="0" collapsed="false">
      <c r="A37" s="3" t="s">
        <v>835</v>
      </c>
      <c r="B37" s="3" t="s">
        <v>836</v>
      </c>
      <c r="C37" s="3"/>
      <c r="D37" s="3" t="s">
        <v>837</v>
      </c>
    </row>
    <row r="38" customFormat="false" ht="12.8" hidden="false" customHeight="false" outlineLevel="0" collapsed="false">
      <c r="A38" s="3" t="s">
        <v>838</v>
      </c>
      <c r="B38" s="3" t="s">
        <v>839</v>
      </c>
      <c r="C38" s="3"/>
      <c r="D38" s="3" t="s">
        <v>840</v>
      </c>
    </row>
    <row r="39" customFormat="false" ht="12.8" hidden="false" customHeight="false" outlineLevel="0" collapsed="false">
      <c r="A39" s="3" t="s">
        <v>841</v>
      </c>
      <c r="B39" s="3" t="s">
        <v>842</v>
      </c>
      <c r="C39" s="3"/>
      <c r="D39" s="3" t="s">
        <v>843</v>
      </c>
    </row>
    <row r="40" customFormat="false" ht="12.8" hidden="false" customHeight="false" outlineLevel="0" collapsed="false">
      <c r="A40" s="3" t="s">
        <v>844</v>
      </c>
      <c r="B40" s="3" t="s">
        <v>845</v>
      </c>
      <c r="C40" s="3"/>
      <c r="D40" s="3" t="s">
        <v>846</v>
      </c>
    </row>
    <row r="41" customFormat="false" ht="12.8" hidden="false" customHeight="false" outlineLevel="0" collapsed="false">
      <c r="A41" s="3" t="s">
        <v>847</v>
      </c>
      <c r="B41" s="3" t="s">
        <v>848</v>
      </c>
      <c r="C41" s="3"/>
      <c r="D41" s="3" t="s">
        <v>849</v>
      </c>
    </row>
    <row r="42" customFormat="false" ht="12.8" hidden="false" customHeight="false" outlineLevel="0" collapsed="false">
      <c r="A42" s="3" t="s">
        <v>850</v>
      </c>
      <c r="B42" s="3" t="s">
        <v>848</v>
      </c>
      <c r="C42" s="3"/>
      <c r="D42" s="3" t="s">
        <v>851</v>
      </c>
    </row>
    <row r="43" customFormat="false" ht="12.8" hidden="false" customHeight="false" outlineLevel="0" collapsed="false">
      <c r="A43" s="3" t="s">
        <v>365</v>
      </c>
      <c r="B43" s="3" t="s">
        <v>366</v>
      </c>
      <c r="C43" s="3"/>
      <c r="D43" s="3" t="s">
        <v>367</v>
      </c>
    </row>
    <row r="44" customFormat="false" ht="12.8" hidden="false" customHeight="false" outlineLevel="0" collapsed="false">
      <c r="A44" s="3" t="s">
        <v>368</v>
      </c>
      <c r="B44" s="3" t="s">
        <v>369</v>
      </c>
      <c r="C44" s="3"/>
      <c r="D44" s="3" t="s">
        <v>370</v>
      </c>
    </row>
    <row r="45" customFormat="false" ht="12.8" hidden="false" customHeight="false" outlineLevel="0" collapsed="false">
      <c r="A45" s="3" t="s">
        <v>371</v>
      </c>
      <c r="B45" s="3" t="s">
        <v>369</v>
      </c>
      <c r="C45" s="3"/>
      <c r="D45" s="3" t="s">
        <v>372</v>
      </c>
    </row>
    <row r="46" customFormat="false" ht="12.8" hidden="false" customHeight="false" outlineLevel="0" collapsed="false">
      <c r="A46" s="3" t="s">
        <v>63</v>
      </c>
      <c r="B46" s="3" t="s">
        <v>64</v>
      </c>
      <c r="C46" s="3"/>
      <c r="D46" s="3" t="s">
        <v>65</v>
      </c>
    </row>
    <row r="47" customFormat="false" ht="12.8" hidden="false" customHeight="false" outlineLevel="0" collapsed="false">
      <c r="A47" s="3" t="s">
        <v>852</v>
      </c>
      <c r="B47" s="3" t="s">
        <v>853</v>
      </c>
      <c r="C47" s="3"/>
      <c r="D47" s="3" t="s">
        <v>854</v>
      </c>
    </row>
    <row r="48" customFormat="false" ht="12.8" hidden="false" customHeight="false" outlineLevel="0" collapsed="false">
      <c r="A48" s="3" t="s">
        <v>855</v>
      </c>
      <c r="B48" s="3" t="s">
        <v>853</v>
      </c>
      <c r="C48" s="3"/>
      <c r="D48" s="3" t="s">
        <v>856</v>
      </c>
    </row>
    <row r="49" customFormat="false" ht="12.8" hidden="false" customHeight="false" outlineLevel="0" collapsed="false">
      <c r="A49" s="3" t="s">
        <v>373</v>
      </c>
      <c r="B49" s="3" t="s">
        <v>374</v>
      </c>
      <c r="C49" s="3"/>
      <c r="D49" s="3" t="s">
        <v>375</v>
      </c>
    </row>
    <row r="50" customFormat="false" ht="12.8" hidden="false" customHeight="false" outlineLevel="0" collapsed="false">
      <c r="A50" s="3" t="s">
        <v>376</v>
      </c>
      <c r="B50" s="3" t="s">
        <v>377</v>
      </c>
      <c r="C50" s="3"/>
      <c r="D50" s="3" t="s">
        <v>378</v>
      </c>
    </row>
    <row r="51" customFormat="false" ht="12.8" hidden="false" customHeight="false" outlineLevel="0" collapsed="false">
      <c r="A51" s="3" t="s">
        <v>379</v>
      </c>
      <c r="B51" s="3" t="s">
        <v>380</v>
      </c>
      <c r="C51" s="3"/>
      <c r="D51" s="3" t="s">
        <v>381</v>
      </c>
    </row>
    <row r="52" customFormat="false" ht="12.8" hidden="false" customHeight="false" outlineLevel="0" collapsed="false">
      <c r="A52" s="3" t="s">
        <v>857</v>
      </c>
      <c r="B52" s="3" t="s">
        <v>858</v>
      </c>
      <c r="C52" s="3"/>
      <c r="D52" s="3" t="s">
        <v>859</v>
      </c>
    </row>
    <row r="53" customFormat="false" ht="12.8" hidden="false" customHeight="false" outlineLevel="0" collapsed="false">
      <c r="A53" s="3" t="s">
        <v>860</v>
      </c>
      <c r="B53" s="3" t="s">
        <v>858</v>
      </c>
      <c r="C53" s="3"/>
      <c r="D53" s="3" t="s">
        <v>861</v>
      </c>
    </row>
    <row r="54" customFormat="false" ht="12.8" hidden="false" customHeight="false" outlineLevel="0" collapsed="false">
      <c r="A54" s="3" t="s">
        <v>862</v>
      </c>
      <c r="B54" s="3" t="s">
        <v>863</v>
      </c>
      <c r="C54" s="3"/>
      <c r="D54" s="3" t="s">
        <v>864</v>
      </c>
    </row>
    <row r="55" customFormat="false" ht="12.8" hidden="false" customHeight="false" outlineLevel="0" collapsed="false">
      <c r="A55" s="3" t="s">
        <v>81</v>
      </c>
      <c r="B55" s="3" t="s">
        <v>82</v>
      </c>
      <c r="C55" s="3"/>
      <c r="D55" s="3" t="s">
        <v>83</v>
      </c>
    </row>
    <row r="56" customFormat="false" ht="12.8" hidden="false" customHeight="false" outlineLevel="0" collapsed="false">
      <c r="A56" s="3" t="s">
        <v>865</v>
      </c>
      <c r="B56" s="3" t="s">
        <v>866</v>
      </c>
      <c r="C56" s="3"/>
      <c r="D56" s="3" t="s">
        <v>867</v>
      </c>
    </row>
    <row r="57" customFormat="false" ht="12.8" hidden="false" customHeight="false" outlineLevel="0" collapsed="false">
      <c r="A57" s="3" t="s">
        <v>868</v>
      </c>
      <c r="B57" s="3" t="s">
        <v>866</v>
      </c>
      <c r="C57" s="3"/>
      <c r="D57" s="3" t="s">
        <v>869</v>
      </c>
    </row>
    <row r="58" customFormat="false" ht="12.8" hidden="false" customHeight="false" outlineLevel="0" collapsed="false">
      <c r="A58" s="3" t="s">
        <v>870</v>
      </c>
      <c r="B58" s="3" t="s">
        <v>871</v>
      </c>
      <c r="C58" s="3"/>
      <c r="D58" s="3" t="s">
        <v>872</v>
      </c>
    </row>
    <row r="59" customFormat="false" ht="12.8" hidden="false" customHeight="false" outlineLevel="0" collapsed="false">
      <c r="A59" s="3" t="s">
        <v>873</v>
      </c>
      <c r="B59" s="3" t="s">
        <v>874</v>
      </c>
      <c r="C59" s="3"/>
      <c r="D59" s="3" t="s">
        <v>875</v>
      </c>
    </row>
    <row r="60" customFormat="false" ht="12.8" hidden="false" customHeight="false" outlineLevel="0" collapsed="false">
      <c r="A60" s="3" t="s">
        <v>876</v>
      </c>
      <c r="B60" s="3" t="s">
        <v>877</v>
      </c>
      <c r="C60" s="3"/>
      <c r="D60" s="3" t="s">
        <v>878</v>
      </c>
    </row>
    <row r="61" customFormat="false" ht="12.8" hidden="false" customHeight="false" outlineLevel="0" collapsed="false">
      <c r="A61" s="3" t="s">
        <v>159</v>
      </c>
      <c r="B61" s="3" t="s">
        <v>100</v>
      </c>
      <c r="C61" s="3"/>
      <c r="D61" s="3" t="s">
        <v>160</v>
      </c>
    </row>
    <row r="62" customFormat="false" ht="12.8" hidden="false" customHeight="false" outlineLevel="0" collapsed="false">
      <c r="A62" s="3" t="s">
        <v>879</v>
      </c>
      <c r="B62" s="3" t="s">
        <v>880</v>
      </c>
      <c r="C62" s="3"/>
      <c r="D62" s="3" t="s">
        <v>881</v>
      </c>
    </row>
    <row r="63" customFormat="false" ht="12.8" hidden="false" customHeight="false" outlineLevel="0" collapsed="false">
      <c r="A63" s="3" t="s">
        <v>882</v>
      </c>
      <c r="B63" s="3" t="s">
        <v>880</v>
      </c>
      <c r="C63" s="3"/>
      <c r="D63" s="3" t="s">
        <v>883</v>
      </c>
    </row>
    <row r="64" customFormat="false" ht="12.8" hidden="false" customHeight="false" outlineLevel="0" collapsed="false">
      <c r="A64" s="3" t="s">
        <v>884</v>
      </c>
      <c r="B64" s="3" t="s">
        <v>885</v>
      </c>
      <c r="C64" s="3"/>
      <c r="D64" s="3" t="s">
        <v>886</v>
      </c>
    </row>
    <row r="65" customFormat="false" ht="12.8" hidden="false" customHeight="false" outlineLevel="0" collapsed="false">
      <c r="A65" s="3" t="s">
        <v>887</v>
      </c>
      <c r="B65" s="3" t="s">
        <v>888</v>
      </c>
      <c r="C65" s="3"/>
      <c r="D65" s="3" t="s">
        <v>889</v>
      </c>
    </row>
    <row r="66" customFormat="false" ht="12.8" hidden="false" customHeight="false" outlineLevel="0" collapsed="false">
      <c r="A66" s="3" t="s">
        <v>890</v>
      </c>
      <c r="B66" s="3" t="s">
        <v>888</v>
      </c>
      <c r="C66" s="3"/>
      <c r="D66" s="3" t="s">
        <v>891</v>
      </c>
    </row>
    <row r="67" customFormat="false" ht="12.8" hidden="false" customHeight="false" outlineLevel="0" collapsed="false">
      <c r="A67" s="3" t="s">
        <v>892</v>
      </c>
      <c r="B67" s="3" t="s">
        <v>893</v>
      </c>
      <c r="C67" s="3"/>
      <c r="D67" s="3" t="s">
        <v>894</v>
      </c>
    </row>
    <row r="68" customFormat="false" ht="12.8" hidden="false" customHeight="false" outlineLevel="0" collapsed="false">
      <c r="A68" s="3" t="s">
        <v>895</v>
      </c>
      <c r="B68" s="3" t="s">
        <v>896</v>
      </c>
      <c r="C68" s="3"/>
      <c r="D68" s="3" t="s">
        <v>897</v>
      </c>
    </row>
    <row r="69" customFormat="false" ht="12.8" hidden="false" customHeight="false" outlineLevel="0" collapsed="false">
      <c r="A69" s="3" t="s">
        <v>898</v>
      </c>
      <c r="B69" s="3" t="s">
        <v>899</v>
      </c>
      <c r="C69" s="3"/>
      <c r="D69" s="3" t="s">
        <v>900</v>
      </c>
    </row>
    <row r="70" customFormat="false" ht="12.8" hidden="false" customHeight="false" outlineLevel="0" collapsed="false">
      <c r="A70" s="3" t="s">
        <v>901</v>
      </c>
      <c r="B70" s="3" t="s">
        <v>902</v>
      </c>
      <c r="C70" s="3"/>
      <c r="D70" s="3" t="s">
        <v>903</v>
      </c>
    </row>
    <row r="71" customFormat="false" ht="12.8" hidden="false" customHeight="false" outlineLevel="0" collapsed="false">
      <c r="A71" s="3" t="s">
        <v>904</v>
      </c>
      <c r="B71" s="3" t="s">
        <v>905</v>
      </c>
      <c r="C71" s="3"/>
      <c r="D71" s="3" t="s">
        <v>906</v>
      </c>
    </row>
    <row r="72" customFormat="false" ht="12.8" hidden="false" customHeight="false" outlineLevel="0" collapsed="false">
      <c r="A72" s="3" t="s">
        <v>907</v>
      </c>
      <c r="B72" s="3" t="s">
        <v>905</v>
      </c>
      <c r="C72" s="3"/>
      <c r="D72" s="3" t="s">
        <v>908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K25" activeCellId="0" sqref="K2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0.95"/>
    <col collapsed="false" customWidth="false" hidden="false" outlineLevel="0" max="3" min="2" style="1" width="11.53"/>
    <col collapsed="false" customWidth="true" hidden="false" outlineLevel="0" max="4" min="4" style="1" width="16.85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3" t="s">
        <v>226</v>
      </c>
      <c r="B1" s="3" t="s">
        <v>227</v>
      </c>
      <c r="C1" s="3"/>
      <c r="D1" s="3" t="s">
        <v>228</v>
      </c>
    </row>
    <row r="2" customFormat="false" ht="12.8" hidden="false" customHeight="false" outlineLevel="0" collapsed="false">
      <c r="A2" s="3" t="s">
        <v>399</v>
      </c>
      <c r="B2" s="3" t="s">
        <v>400</v>
      </c>
      <c r="C2" s="3"/>
      <c r="D2" s="3" t="s">
        <v>401</v>
      </c>
    </row>
    <row r="3" customFormat="false" ht="12.8" hidden="false" customHeight="false" outlineLevel="0" collapsed="false">
      <c r="A3" s="3" t="s">
        <v>402</v>
      </c>
      <c r="B3" s="3" t="s">
        <v>400</v>
      </c>
      <c r="C3" s="3"/>
      <c r="D3" s="3" t="s">
        <v>403</v>
      </c>
    </row>
    <row r="4" customFormat="false" ht="12.8" hidden="false" customHeight="false" outlineLevel="0" collapsed="false">
      <c r="A4" s="3" t="s">
        <v>769</v>
      </c>
      <c r="B4" s="3" t="s">
        <v>770</v>
      </c>
      <c r="C4" s="3"/>
      <c r="D4" s="3" t="s">
        <v>771</v>
      </c>
    </row>
    <row r="5" customFormat="false" ht="12.8" hidden="false" customHeight="false" outlineLevel="0" collapsed="false">
      <c r="A5" s="3" t="s">
        <v>772</v>
      </c>
      <c r="B5" s="3" t="s">
        <v>773</v>
      </c>
      <c r="C5" s="3"/>
      <c r="D5" s="3" t="s">
        <v>774</v>
      </c>
    </row>
    <row r="6" customFormat="false" ht="12.8" hidden="false" customHeight="false" outlineLevel="0" collapsed="false">
      <c r="A6" s="3" t="s">
        <v>775</v>
      </c>
      <c r="B6" s="3" t="s">
        <v>776</v>
      </c>
      <c r="C6" s="3"/>
      <c r="D6" s="3" t="s">
        <v>777</v>
      </c>
    </row>
    <row r="7" customFormat="false" ht="12.8" hidden="false" customHeight="false" outlineLevel="0" collapsed="false">
      <c r="A7" s="3" t="s">
        <v>18</v>
      </c>
      <c r="B7" s="3" t="s">
        <v>19</v>
      </c>
      <c r="C7" s="3"/>
      <c r="D7" s="3" t="s">
        <v>20</v>
      </c>
    </row>
    <row r="8" customFormat="false" ht="12.8" hidden="false" customHeight="false" outlineLevel="0" collapsed="false">
      <c r="A8" s="3" t="s">
        <v>778</v>
      </c>
      <c r="B8" s="3" t="s">
        <v>779</v>
      </c>
      <c r="C8" s="3"/>
      <c r="D8" s="3" t="s">
        <v>780</v>
      </c>
    </row>
    <row r="9" customFormat="false" ht="12.8" hidden="false" customHeight="false" outlineLevel="0" collapsed="false">
      <c r="A9" s="3" t="s">
        <v>781</v>
      </c>
      <c r="B9" s="3" t="s">
        <v>779</v>
      </c>
      <c r="C9" s="3"/>
      <c r="D9" s="3" t="s">
        <v>782</v>
      </c>
    </row>
    <row r="10" customFormat="false" ht="12.8" hidden="false" customHeight="false" outlineLevel="0" collapsed="false">
      <c r="A10" s="3" t="s">
        <v>336</v>
      </c>
      <c r="B10" s="3" t="s">
        <v>337</v>
      </c>
      <c r="C10" s="3"/>
      <c r="D10" s="3" t="s">
        <v>338</v>
      </c>
    </row>
    <row r="11" customFormat="false" ht="12.8" hidden="false" customHeight="false" outlineLevel="0" collapsed="false">
      <c r="A11" s="3" t="s">
        <v>339</v>
      </c>
      <c r="B11" s="3" t="s">
        <v>340</v>
      </c>
      <c r="C11" s="3"/>
      <c r="D11" s="3" t="s">
        <v>341</v>
      </c>
    </row>
    <row r="12" customFormat="false" ht="12.8" hidden="false" customHeight="false" outlineLevel="0" collapsed="false">
      <c r="A12" s="3" t="s">
        <v>342</v>
      </c>
      <c r="B12" s="3" t="s">
        <v>340</v>
      </c>
      <c r="C12" s="3"/>
      <c r="D12" s="3" t="s">
        <v>344</v>
      </c>
    </row>
    <row r="13" customFormat="false" ht="12.8" hidden="false" customHeight="false" outlineLevel="0" collapsed="false">
      <c r="A13" s="3" t="s">
        <v>783</v>
      </c>
      <c r="B13" s="3" t="s">
        <v>784</v>
      </c>
      <c r="C13" s="3"/>
      <c r="D13" s="3" t="s">
        <v>785</v>
      </c>
    </row>
    <row r="14" customFormat="false" ht="12.8" hidden="false" customHeight="false" outlineLevel="0" collapsed="false">
      <c r="A14" s="3" t="s">
        <v>786</v>
      </c>
      <c r="B14" s="3" t="s">
        <v>787</v>
      </c>
      <c r="C14" s="3"/>
      <c r="D14" s="3" t="s">
        <v>788</v>
      </c>
    </row>
    <row r="15" customFormat="false" ht="12.8" hidden="false" customHeight="false" outlineLevel="0" collapsed="false">
      <c r="A15" s="3" t="s">
        <v>789</v>
      </c>
      <c r="B15" s="3" t="s">
        <v>790</v>
      </c>
      <c r="C15" s="3"/>
      <c r="D15" s="3" t="s">
        <v>791</v>
      </c>
    </row>
    <row r="16" customFormat="false" ht="12.8" hidden="false" customHeight="false" outlineLevel="0" collapsed="false">
      <c r="A16" s="3" t="s">
        <v>792</v>
      </c>
      <c r="B16" s="3" t="s">
        <v>7</v>
      </c>
      <c r="C16" s="3"/>
      <c r="D16" s="3" t="s">
        <v>794</v>
      </c>
    </row>
    <row r="17" customFormat="false" ht="12.8" hidden="false" customHeight="false" outlineLevel="0" collapsed="false">
      <c r="A17" s="3" t="s">
        <v>795</v>
      </c>
      <c r="B17" s="3" t="s">
        <v>909</v>
      </c>
      <c r="C17" s="3"/>
      <c r="D17" s="3" t="s">
        <v>797</v>
      </c>
    </row>
    <row r="18" customFormat="false" ht="12.8" hidden="false" customHeight="false" outlineLevel="0" collapsed="false">
      <c r="A18" s="3" t="s">
        <v>798</v>
      </c>
      <c r="B18" s="3" t="s">
        <v>799</v>
      </c>
      <c r="C18" s="3"/>
      <c r="D18" s="3" t="s">
        <v>800</v>
      </c>
    </row>
    <row r="19" customFormat="false" ht="12.8" hidden="false" customHeight="false" outlineLevel="0" collapsed="false">
      <c r="A19" s="3" t="s">
        <v>801</v>
      </c>
      <c r="B19" s="3" t="s">
        <v>910</v>
      </c>
      <c r="C19" s="3"/>
      <c r="D19" s="3" t="s">
        <v>803</v>
      </c>
    </row>
    <row r="20" customFormat="false" ht="12.8" hidden="false" customHeight="false" outlineLevel="0" collapsed="false">
      <c r="A20" s="3" t="s">
        <v>804</v>
      </c>
      <c r="B20" s="3" t="s">
        <v>911</v>
      </c>
      <c r="C20" s="3"/>
      <c r="D20" s="3" t="s">
        <v>806</v>
      </c>
    </row>
    <row r="21" customFormat="false" ht="12.8" hidden="false" customHeight="false" outlineLevel="0" collapsed="false">
      <c r="A21" s="3" t="s">
        <v>807</v>
      </c>
      <c r="B21" s="3" t="s">
        <v>911</v>
      </c>
      <c r="C21" s="3"/>
      <c r="D21" s="3" t="s">
        <v>808</v>
      </c>
    </row>
    <row r="22" customFormat="false" ht="12.8" hidden="false" customHeight="false" outlineLevel="0" collapsed="false">
      <c r="A22" s="3" t="s">
        <v>357</v>
      </c>
      <c r="B22" s="3" t="s">
        <v>358</v>
      </c>
      <c r="C22" s="3"/>
      <c r="D22" s="3" t="s">
        <v>359</v>
      </c>
    </row>
    <row r="23" customFormat="false" ht="12.8" hidden="false" customHeight="false" outlineLevel="0" collapsed="false">
      <c r="A23" s="3" t="s">
        <v>360</v>
      </c>
      <c r="B23" s="3" t="s">
        <v>361</v>
      </c>
      <c r="C23" s="3"/>
      <c r="D23" s="3" t="s">
        <v>362</v>
      </c>
    </row>
    <row r="24" customFormat="false" ht="12.8" hidden="false" customHeight="false" outlineLevel="0" collapsed="false">
      <c r="A24" s="3" t="s">
        <v>363</v>
      </c>
      <c r="B24" s="3" t="s">
        <v>361</v>
      </c>
      <c r="C24" s="3"/>
      <c r="D24" s="3" t="s">
        <v>364</v>
      </c>
    </row>
    <row r="25" customFormat="false" ht="12.8" hidden="false" customHeight="false" outlineLevel="0" collapsed="false">
      <c r="A25" s="3" t="s">
        <v>810</v>
      </c>
      <c r="B25" s="3" t="s">
        <v>811</v>
      </c>
      <c r="C25" s="3"/>
      <c r="D25" s="3" t="s">
        <v>812</v>
      </c>
    </row>
    <row r="26" customFormat="false" ht="12.8" hidden="false" customHeight="false" outlineLevel="0" collapsed="false">
      <c r="A26" s="3" t="s">
        <v>813</v>
      </c>
      <c r="B26" s="3" t="s">
        <v>912</v>
      </c>
      <c r="C26" s="3"/>
      <c r="D26" s="3" t="s">
        <v>814</v>
      </c>
    </row>
    <row r="27" customFormat="false" ht="12.8" hidden="false" customHeight="false" outlineLevel="0" collapsed="false">
      <c r="A27" s="3" t="s">
        <v>815</v>
      </c>
      <c r="B27" s="3" t="s">
        <v>912</v>
      </c>
      <c r="C27" s="3"/>
      <c r="D27" s="3" t="s">
        <v>816</v>
      </c>
    </row>
    <row r="28" customFormat="false" ht="12.8" hidden="false" customHeight="false" outlineLevel="0" collapsed="false">
      <c r="A28" s="3" t="s">
        <v>214</v>
      </c>
      <c r="B28" s="3" t="s">
        <v>215</v>
      </c>
      <c r="C28" s="3"/>
      <c r="D28" s="3" t="s">
        <v>216</v>
      </c>
    </row>
    <row r="29" customFormat="false" ht="12.8" hidden="false" customHeight="false" outlineLevel="0" collapsed="false">
      <c r="A29" s="3" t="s">
        <v>345</v>
      </c>
      <c r="B29" s="3" t="s">
        <v>817</v>
      </c>
      <c r="C29" s="3"/>
      <c r="D29" s="3" t="s">
        <v>347</v>
      </c>
    </row>
    <row r="30" customFormat="false" ht="12.8" hidden="false" customHeight="false" outlineLevel="0" collapsed="false">
      <c r="A30" s="3" t="s">
        <v>348</v>
      </c>
      <c r="B30" s="3" t="s">
        <v>817</v>
      </c>
      <c r="C30" s="3"/>
      <c r="D30" s="3" t="s">
        <v>350</v>
      </c>
    </row>
    <row r="31" customFormat="false" ht="12.8" hidden="false" customHeight="false" outlineLevel="0" collapsed="false">
      <c r="A31" s="3" t="s">
        <v>818</v>
      </c>
      <c r="B31" s="3" t="s">
        <v>819</v>
      </c>
      <c r="C31" s="3"/>
      <c r="D31" s="3" t="s">
        <v>820</v>
      </c>
    </row>
    <row r="32" customFormat="false" ht="12.8" hidden="false" customHeight="false" outlineLevel="0" collapsed="false">
      <c r="A32" s="3" t="s">
        <v>821</v>
      </c>
      <c r="B32" s="3" t="s">
        <v>822</v>
      </c>
      <c r="C32" s="3"/>
      <c r="D32" s="3" t="s">
        <v>823</v>
      </c>
    </row>
    <row r="33" customFormat="false" ht="12.8" hidden="false" customHeight="false" outlineLevel="0" collapsed="false">
      <c r="A33" s="3" t="s">
        <v>824</v>
      </c>
      <c r="B33" s="3" t="s">
        <v>913</v>
      </c>
      <c r="C33" s="3"/>
      <c r="D33" s="3" t="s">
        <v>826</v>
      </c>
    </row>
    <row r="34" customFormat="false" ht="12.8" hidden="false" customHeight="false" outlineLevel="0" collapsed="false">
      <c r="A34" s="3" t="s">
        <v>827</v>
      </c>
      <c r="B34" s="3" t="s">
        <v>828</v>
      </c>
      <c r="C34" s="3"/>
      <c r="D34" s="3" t="s">
        <v>829</v>
      </c>
    </row>
    <row r="35" customFormat="false" ht="12.8" hidden="false" customHeight="false" outlineLevel="0" collapsed="false">
      <c r="A35" s="3" t="s">
        <v>830</v>
      </c>
      <c r="B35" s="3" t="s">
        <v>831</v>
      </c>
      <c r="C35" s="3"/>
      <c r="D35" s="3" t="s">
        <v>832</v>
      </c>
    </row>
    <row r="36" customFormat="false" ht="12.8" hidden="false" customHeight="false" outlineLevel="0" collapsed="false">
      <c r="A36" s="3" t="s">
        <v>833</v>
      </c>
      <c r="B36" s="3" t="s">
        <v>831</v>
      </c>
      <c r="C36" s="3"/>
      <c r="D36" s="3" t="s">
        <v>834</v>
      </c>
    </row>
    <row r="37" customFormat="false" ht="12.8" hidden="false" customHeight="false" outlineLevel="0" collapsed="false">
      <c r="A37" s="3" t="s">
        <v>835</v>
      </c>
      <c r="B37" s="3" t="s">
        <v>836</v>
      </c>
      <c r="C37" s="3"/>
      <c r="D37" s="3" t="s">
        <v>837</v>
      </c>
    </row>
    <row r="38" customFormat="false" ht="12.8" hidden="false" customHeight="false" outlineLevel="0" collapsed="false">
      <c r="A38" s="3" t="s">
        <v>838</v>
      </c>
      <c r="B38" s="3" t="s">
        <v>839</v>
      </c>
      <c r="C38" s="3"/>
      <c r="D38" s="3" t="s">
        <v>840</v>
      </c>
    </row>
    <row r="39" customFormat="false" ht="12.8" hidden="false" customHeight="false" outlineLevel="0" collapsed="false">
      <c r="A39" s="3" t="s">
        <v>841</v>
      </c>
      <c r="B39" s="3" t="s">
        <v>842</v>
      </c>
      <c r="C39" s="3"/>
      <c r="D39" s="3" t="s">
        <v>843</v>
      </c>
    </row>
    <row r="40" customFormat="false" ht="12.8" hidden="false" customHeight="false" outlineLevel="0" collapsed="false">
      <c r="A40" s="3" t="s">
        <v>844</v>
      </c>
      <c r="B40" s="3" t="s">
        <v>845</v>
      </c>
      <c r="C40" s="3"/>
      <c r="D40" s="3" t="s">
        <v>846</v>
      </c>
    </row>
    <row r="41" customFormat="false" ht="12.8" hidden="false" customHeight="false" outlineLevel="0" collapsed="false">
      <c r="A41" s="3" t="s">
        <v>847</v>
      </c>
      <c r="B41" s="3" t="s">
        <v>848</v>
      </c>
      <c r="C41" s="3"/>
      <c r="D41" s="3" t="s">
        <v>849</v>
      </c>
    </row>
    <row r="42" customFormat="false" ht="12.8" hidden="false" customHeight="false" outlineLevel="0" collapsed="false">
      <c r="A42" s="3" t="s">
        <v>850</v>
      </c>
      <c r="B42" s="3" t="s">
        <v>914</v>
      </c>
      <c r="C42" s="3"/>
      <c r="D42" s="3" t="s">
        <v>851</v>
      </c>
    </row>
    <row r="43" customFormat="false" ht="12.8" hidden="false" customHeight="false" outlineLevel="0" collapsed="false">
      <c r="A43" s="3" t="s">
        <v>365</v>
      </c>
      <c r="B43" s="3" t="s">
        <v>366</v>
      </c>
      <c r="C43" s="3"/>
      <c r="D43" s="3" t="s">
        <v>367</v>
      </c>
    </row>
    <row r="44" customFormat="false" ht="12.8" hidden="false" customHeight="false" outlineLevel="0" collapsed="false">
      <c r="A44" s="3" t="s">
        <v>368</v>
      </c>
      <c r="B44" s="3" t="s">
        <v>369</v>
      </c>
      <c r="C44" s="3"/>
      <c r="D44" s="3" t="s">
        <v>370</v>
      </c>
    </row>
    <row r="45" customFormat="false" ht="12.8" hidden="false" customHeight="false" outlineLevel="0" collapsed="false">
      <c r="A45" s="3" t="s">
        <v>371</v>
      </c>
      <c r="B45" s="3" t="s">
        <v>369</v>
      </c>
      <c r="C45" s="3"/>
      <c r="D45" s="3" t="s">
        <v>372</v>
      </c>
    </row>
    <row r="46" customFormat="false" ht="12.8" hidden="false" customHeight="false" outlineLevel="0" collapsed="false">
      <c r="A46" s="3" t="s">
        <v>63</v>
      </c>
      <c r="B46" s="3" t="s">
        <v>64</v>
      </c>
      <c r="C46" s="3"/>
      <c r="D46" s="3" t="s">
        <v>65</v>
      </c>
    </row>
    <row r="47" customFormat="false" ht="12.8" hidden="false" customHeight="false" outlineLevel="0" collapsed="false">
      <c r="A47" s="3" t="s">
        <v>852</v>
      </c>
      <c r="B47" s="3" t="s">
        <v>853</v>
      </c>
      <c r="C47" s="3"/>
      <c r="D47" s="3" t="s">
        <v>854</v>
      </c>
    </row>
    <row r="48" customFormat="false" ht="12.8" hidden="false" customHeight="false" outlineLevel="0" collapsed="false">
      <c r="A48" s="3" t="s">
        <v>855</v>
      </c>
      <c r="B48" s="3" t="s">
        <v>915</v>
      </c>
      <c r="C48" s="3"/>
      <c r="D48" s="3" t="s">
        <v>856</v>
      </c>
    </row>
    <row r="49" customFormat="false" ht="12.8" hidden="false" customHeight="false" outlineLevel="0" collapsed="false">
      <c r="A49" s="3" t="s">
        <v>373</v>
      </c>
      <c r="B49" s="3" t="s">
        <v>374</v>
      </c>
      <c r="C49" s="3"/>
      <c r="D49" s="3" t="s">
        <v>375</v>
      </c>
    </row>
    <row r="50" customFormat="false" ht="12.8" hidden="false" customHeight="false" outlineLevel="0" collapsed="false">
      <c r="A50" s="3" t="s">
        <v>376</v>
      </c>
      <c r="B50" s="3" t="s">
        <v>377</v>
      </c>
      <c r="C50" s="3"/>
      <c r="D50" s="3" t="s">
        <v>378</v>
      </c>
    </row>
    <row r="51" customFormat="false" ht="12.8" hidden="false" customHeight="false" outlineLevel="0" collapsed="false">
      <c r="A51" s="3" t="s">
        <v>379</v>
      </c>
      <c r="B51" s="3" t="s">
        <v>380</v>
      </c>
      <c r="C51" s="3"/>
      <c r="D51" s="3" t="s">
        <v>381</v>
      </c>
    </row>
    <row r="52" customFormat="false" ht="12.8" hidden="false" customHeight="false" outlineLevel="0" collapsed="false">
      <c r="A52" s="3" t="s">
        <v>857</v>
      </c>
      <c r="B52" s="3" t="s">
        <v>858</v>
      </c>
      <c r="C52" s="3"/>
      <c r="D52" s="3" t="s">
        <v>859</v>
      </c>
    </row>
    <row r="53" customFormat="false" ht="12.8" hidden="false" customHeight="false" outlineLevel="0" collapsed="false">
      <c r="A53" s="3" t="s">
        <v>860</v>
      </c>
      <c r="B53" s="3" t="s">
        <v>858</v>
      </c>
      <c r="C53" s="3"/>
      <c r="D53" s="3" t="s">
        <v>861</v>
      </c>
    </row>
    <row r="54" customFormat="false" ht="12.8" hidden="false" customHeight="false" outlineLevel="0" collapsed="false">
      <c r="A54" s="3" t="s">
        <v>862</v>
      </c>
      <c r="B54" s="3" t="s">
        <v>863</v>
      </c>
      <c r="C54" s="3"/>
      <c r="D54" s="3" t="s">
        <v>864</v>
      </c>
    </row>
    <row r="55" customFormat="false" ht="12.8" hidden="false" customHeight="false" outlineLevel="0" collapsed="false">
      <c r="A55" s="3" t="s">
        <v>81</v>
      </c>
      <c r="B55" s="3" t="s">
        <v>82</v>
      </c>
      <c r="C55" s="3"/>
      <c r="D55" s="3" t="s">
        <v>83</v>
      </c>
    </row>
    <row r="56" customFormat="false" ht="12.8" hidden="false" customHeight="false" outlineLevel="0" collapsed="false">
      <c r="A56" s="3" t="s">
        <v>865</v>
      </c>
      <c r="B56" s="3" t="s">
        <v>866</v>
      </c>
      <c r="C56" s="3"/>
      <c r="D56" s="3" t="s">
        <v>867</v>
      </c>
    </row>
    <row r="57" customFormat="false" ht="12.8" hidden="false" customHeight="false" outlineLevel="0" collapsed="false">
      <c r="A57" s="3" t="s">
        <v>868</v>
      </c>
      <c r="B57" s="3" t="s">
        <v>916</v>
      </c>
      <c r="C57" s="3"/>
      <c r="D57" s="3" t="s">
        <v>869</v>
      </c>
    </row>
    <row r="58" customFormat="false" ht="12.8" hidden="false" customHeight="false" outlineLevel="0" collapsed="false">
      <c r="A58" s="3" t="s">
        <v>870</v>
      </c>
      <c r="B58" s="3" t="s">
        <v>871</v>
      </c>
      <c r="C58" s="3"/>
      <c r="D58" s="3" t="s">
        <v>872</v>
      </c>
    </row>
    <row r="59" customFormat="false" ht="12.8" hidden="false" customHeight="false" outlineLevel="0" collapsed="false">
      <c r="A59" s="3" t="s">
        <v>876</v>
      </c>
      <c r="B59" s="3" t="s">
        <v>917</v>
      </c>
      <c r="C59" s="3"/>
      <c r="D59" s="3" t="s">
        <v>878</v>
      </c>
    </row>
    <row r="60" customFormat="false" ht="12.8" hidden="false" customHeight="false" outlineLevel="0" collapsed="false">
      <c r="A60" s="3" t="s">
        <v>159</v>
      </c>
      <c r="B60" s="3" t="s">
        <v>100</v>
      </c>
      <c r="C60" s="3"/>
      <c r="D60" s="3" t="s">
        <v>160</v>
      </c>
    </row>
    <row r="61" customFormat="false" ht="12.8" hidden="false" customHeight="false" outlineLevel="0" collapsed="false">
      <c r="A61" s="3" t="s">
        <v>879</v>
      </c>
      <c r="B61" s="3" t="s">
        <v>880</v>
      </c>
      <c r="C61" s="3"/>
      <c r="D61" s="3" t="s">
        <v>881</v>
      </c>
    </row>
    <row r="62" customFormat="false" ht="12.8" hidden="false" customHeight="false" outlineLevel="0" collapsed="false">
      <c r="A62" s="3" t="s">
        <v>882</v>
      </c>
      <c r="B62" s="3" t="s">
        <v>880</v>
      </c>
      <c r="C62" s="3"/>
      <c r="D62" s="3" t="s">
        <v>883</v>
      </c>
    </row>
    <row r="63" customFormat="false" ht="12.8" hidden="false" customHeight="false" outlineLevel="0" collapsed="false">
      <c r="A63" s="3" t="s">
        <v>884</v>
      </c>
      <c r="B63" s="3" t="s">
        <v>16</v>
      </c>
      <c r="C63" s="3"/>
      <c r="D63" s="3" t="s">
        <v>886</v>
      </c>
    </row>
    <row r="64" customFormat="false" ht="12.8" hidden="false" customHeight="false" outlineLevel="0" collapsed="false">
      <c r="A64" s="3" t="s">
        <v>887</v>
      </c>
      <c r="B64" s="3" t="s">
        <v>888</v>
      </c>
      <c r="C64" s="3"/>
      <c r="D64" s="3" t="s">
        <v>889</v>
      </c>
    </row>
    <row r="65" customFormat="false" ht="12.8" hidden="false" customHeight="false" outlineLevel="0" collapsed="false">
      <c r="A65" s="3" t="s">
        <v>890</v>
      </c>
      <c r="B65" s="3" t="s">
        <v>888</v>
      </c>
      <c r="C65" s="3"/>
      <c r="D65" s="3" t="s">
        <v>891</v>
      </c>
    </row>
    <row r="66" customFormat="false" ht="12.8" hidden="false" customHeight="false" outlineLevel="0" collapsed="false">
      <c r="A66" s="3" t="s">
        <v>892</v>
      </c>
      <c r="B66" s="3" t="s">
        <v>893</v>
      </c>
      <c r="C66" s="3"/>
      <c r="D66" s="3" t="s">
        <v>894</v>
      </c>
    </row>
    <row r="67" customFormat="false" ht="12.8" hidden="false" customHeight="false" outlineLevel="0" collapsed="false">
      <c r="A67" s="3" t="s">
        <v>895</v>
      </c>
      <c r="B67" s="3" t="s">
        <v>896</v>
      </c>
      <c r="C67" s="3"/>
      <c r="D67" s="3" t="s">
        <v>897</v>
      </c>
    </row>
    <row r="68" customFormat="false" ht="12.8" hidden="false" customHeight="false" outlineLevel="0" collapsed="false">
      <c r="A68" s="3" t="s">
        <v>898</v>
      </c>
      <c r="B68" s="3" t="s">
        <v>899</v>
      </c>
      <c r="C68" s="3"/>
      <c r="D68" s="3" t="s">
        <v>900</v>
      </c>
    </row>
    <row r="69" customFormat="false" ht="12.8" hidden="false" customHeight="false" outlineLevel="0" collapsed="false">
      <c r="A69" s="3" t="s">
        <v>901</v>
      </c>
      <c r="B69" s="3" t="s">
        <v>902</v>
      </c>
      <c r="C69" s="3"/>
      <c r="D69" s="3" t="s">
        <v>903</v>
      </c>
    </row>
    <row r="70" customFormat="false" ht="12.8" hidden="false" customHeight="false" outlineLevel="0" collapsed="false">
      <c r="A70" s="3" t="s">
        <v>904</v>
      </c>
      <c r="B70" s="3" t="s">
        <v>918</v>
      </c>
      <c r="C70" s="3"/>
      <c r="D70" s="3" t="s">
        <v>906</v>
      </c>
    </row>
    <row r="71" customFormat="false" ht="12.8" hidden="false" customHeight="false" outlineLevel="0" collapsed="false">
      <c r="A71" s="3" t="s">
        <v>907</v>
      </c>
      <c r="B71" s="3" t="s">
        <v>905</v>
      </c>
      <c r="C71" s="3"/>
      <c r="D71" s="3" t="s">
        <v>908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7"/>
  <sheetViews>
    <sheetView showFormulas="false" showGridLines="true" showRowColHeaders="true" showZeros="true" rightToLeft="false" tabSelected="false" showOutlineSymbols="true" defaultGridColor="true" view="normal" topLeftCell="A49" colorId="64" zoomScale="85" zoomScaleNormal="85" zoomScalePageLayoutView="100" workbookViewId="0">
      <selection pane="topLeft" activeCell="F99" activeCellId="0" sqref="F99"/>
    </sheetView>
  </sheetViews>
  <sheetFormatPr defaultColWidth="11.53515625" defaultRowHeight="12.8" zeroHeight="false" outlineLevelRow="0" outlineLevelCol="0"/>
  <cols>
    <col collapsed="false" customWidth="false" hidden="false" outlineLevel="0" max="16384" min="1" style="1" width="11.53"/>
  </cols>
  <sheetData>
    <row r="1" customFormat="false" ht="12.8" hidden="false" customHeight="false" outlineLevel="0" collapsed="false">
      <c r="A1" s="3" t="s">
        <v>490</v>
      </c>
      <c r="B1" s="3" t="s">
        <v>919</v>
      </c>
      <c r="C1" s="3"/>
      <c r="D1" s="3" t="s">
        <v>492</v>
      </c>
    </row>
    <row r="2" customFormat="false" ht="12.8" hidden="false" customHeight="false" outlineLevel="0" collapsed="false">
      <c r="A2" s="3" t="s">
        <v>493</v>
      </c>
      <c r="B2" s="3" t="s">
        <v>497</v>
      </c>
      <c r="C2" s="3"/>
      <c r="D2" s="3" t="s">
        <v>495</v>
      </c>
    </row>
    <row r="3" customFormat="false" ht="12.8" hidden="false" customHeight="false" outlineLevel="0" collapsed="false">
      <c r="A3" s="3" t="s">
        <v>496</v>
      </c>
      <c r="B3" s="3" t="s">
        <v>497</v>
      </c>
      <c r="C3" s="3"/>
      <c r="D3" s="3" t="s">
        <v>498</v>
      </c>
    </row>
    <row r="4" customFormat="false" ht="12.8" hidden="false" customHeight="false" outlineLevel="0" collapsed="false">
      <c r="A4" s="3" t="s">
        <v>87</v>
      </c>
      <c r="B4" s="3" t="s">
        <v>88</v>
      </c>
      <c r="C4" s="3"/>
      <c r="D4" s="3" t="s">
        <v>89</v>
      </c>
    </row>
    <row r="5" customFormat="false" ht="12.8" hidden="false" customHeight="false" outlineLevel="0" collapsed="false">
      <c r="A5" s="3" t="s">
        <v>451</v>
      </c>
      <c r="B5" s="3" t="s">
        <v>452</v>
      </c>
      <c r="C5" s="3"/>
      <c r="D5" s="3" t="s">
        <v>453</v>
      </c>
    </row>
    <row r="6" customFormat="false" ht="12.8" hidden="false" customHeight="false" outlineLevel="0" collapsed="false">
      <c r="A6" s="3" t="s">
        <v>454</v>
      </c>
      <c r="B6" s="3" t="s">
        <v>452</v>
      </c>
      <c r="C6" s="3"/>
      <c r="D6" s="3" t="s">
        <v>455</v>
      </c>
    </row>
    <row r="7" customFormat="false" ht="12.8" hidden="false" customHeight="false" outlineLevel="0" collapsed="false">
      <c r="A7" s="3" t="s">
        <v>12</v>
      </c>
      <c r="B7" s="3" t="s">
        <v>13</v>
      </c>
      <c r="C7" s="3"/>
      <c r="D7" s="3" t="s">
        <v>14</v>
      </c>
    </row>
    <row r="8" customFormat="false" ht="12.8" hidden="false" customHeight="false" outlineLevel="0" collapsed="false">
      <c r="A8" s="3" t="s">
        <v>475</v>
      </c>
      <c r="B8" s="3" t="s">
        <v>476</v>
      </c>
      <c r="C8" s="3"/>
      <c r="D8" s="3" t="s">
        <v>477</v>
      </c>
    </row>
    <row r="9" customFormat="false" ht="12.8" hidden="false" customHeight="false" outlineLevel="0" collapsed="false">
      <c r="A9" s="3" t="s">
        <v>478</v>
      </c>
      <c r="B9" s="3" t="s">
        <v>476</v>
      </c>
      <c r="C9" s="3"/>
      <c r="D9" s="3" t="s">
        <v>479</v>
      </c>
    </row>
    <row r="10" customFormat="false" ht="12.8" hidden="false" customHeight="false" outlineLevel="0" collapsed="false">
      <c r="A10" s="3" t="s">
        <v>18</v>
      </c>
      <c r="B10" s="3" t="s">
        <v>19</v>
      </c>
      <c r="C10" s="3"/>
      <c r="D10" s="3" t="s">
        <v>20</v>
      </c>
    </row>
    <row r="11" customFormat="false" ht="12.8" hidden="false" customHeight="false" outlineLevel="0" collapsed="false">
      <c r="A11" s="3" t="s">
        <v>778</v>
      </c>
      <c r="B11" s="3" t="s">
        <v>779</v>
      </c>
      <c r="C11" s="3"/>
      <c r="D11" s="3" t="s">
        <v>780</v>
      </c>
    </row>
    <row r="12" customFormat="false" ht="12.8" hidden="false" customHeight="false" outlineLevel="0" collapsed="false">
      <c r="A12" s="3" t="s">
        <v>781</v>
      </c>
      <c r="B12" s="3" t="s">
        <v>779</v>
      </c>
      <c r="C12" s="3"/>
      <c r="D12" s="3" t="s">
        <v>782</v>
      </c>
    </row>
    <row r="13" customFormat="false" ht="12.8" hidden="false" customHeight="false" outlineLevel="0" collapsed="false">
      <c r="A13" s="3" t="s">
        <v>920</v>
      </c>
      <c r="B13" s="3" t="s">
        <v>921</v>
      </c>
      <c r="C13" s="3"/>
      <c r="D13" s="3" t="s">
        <v>922</v>
      </c>
    </row>
    <row r="14" customFormat="false" ht="12.8" hidden="false" customHeight="false" outlineLevel="0" collapsed="false">
      <c r="A14" s="3" t="s">
        <v>923</v>
      </c>
      <c r="B14" s="3" t="s">
        <v>924</v>
      </c>
      <c r="C14" s="3"/>
      <c r="D14" s="3" t="s">
        <v>925</v>
      </c>
    </row>
    <row r="15" customFormat="false" ht="12.8" hidden="false" customHeight="false" outlineLevel="0" collapsed="false">
      <c r="A15" s="3" t="s">
        <v>926</v>
      </c>
      <c r="B15" s="3" t="s">
        <v>927</v>
      </c>
      <c r="C15" s="3"/>
      <c r="D15" s="3" t="s">
        <v>928</v>
      </c>
    </row>
    <row r="16" customFormat="false" ht="12.8" hidden="false" customHeight="false" outlineLevel="0" collapsed="false">
      <c r="A16" s="3" t="s">
        <v>929</v>
      </c>
      <c r="B16" s="3" t="s">
        <v>930</v>
      </c>
      <c r="C16" s="3"/>
      <c r="D16" s="3" t="s">
        <v>931</v>
      </c>
    </row>
    <row r="17" customFormat="false" ht="12.8" hidden="false" customHeight="false" outlineLevel="0" collapsed="false">
      <c r="A17" s="3" t="s">
        <v>932</v>
      </c>
      <c r="B17" s="3" t="s">
        <v>933</v>
      </c>
      <c r="C17" s="3"/>
      <c r="D17" s="3" t="s">
        <v>934</v>
      </c>
    </row>
    <row r="18" customFormat="false" ht="12.8" hidden="false" customHeight="false" outlineLevel="0" collapsed="false">
      <c r="A18" s="3" t="s">
        <v>935</v>
      </c>
      <c r="B18" s="3" t="s">
        <v>936</v>
      </c>
      <c r="C18" s="3"/>
      <c r="D18" s="3" t="s">
        <v>937</v>
      </c>
    </row>
    <row r="19" customFormat="false" ht="12.8" hidden="false" customHeight="false" outlineLevel="0" collapsed="false">
      <c r="A19" s="3" t="s">
        <v>938</v>
      </c>
      <c r="B19" s="3" t="s">
        <v>939</v>
      </c>
      <c r="C19" s="3"/>
      <c r="D19" s="3" t="s">
        <v>940</v>
      </c>
    </row>
    <row r="20" customFormat="false" ht="12.8" hidden="false" customHeight="false" outlineLevel="0" collapsed="false">
      <c r="A20" s="3" t="s">
        <v>941</v>
      </c>
      <c r="B20" s="3" t="s">
        <v>942</v>
      </c>
      <c r="C20" s="3"/>
      <c r="D20" s="3" t="s">
        <v>943</v>
      </c>
    </row>
    <row r="21" customFormat="false" ht="12.8" hidden="false" customHeight="false" outlineLevel="0" collapsed="false">
      <c r="A21" s="3" t="s">
        <v>944</v>
      </c>
      <c r="B21" s="3" t="s">
        <v>942</v>
      </c>
      <c r="C21" s="3"/>
      <c r="D21" s="3" t="s">
        <v>945</v>
      </c>
    </row>
    <row r="22" customFormat="false" ht="12.8" hidden="false" customHeight="false" outlineLevel="0" collapsed="false">
      <c r="A22" s="3" t="s">
        <v>946</v>
      </c>
      <c r="B22" s="3" t="s">
        <v>947</v>
      </c>
      <c r="C22" s="3"/>
      <c r="D22" s="3" t="s">
        <v>948</v>
      </c>
    </row>
    <row r="23" customFormat="false" ht="12.8" hidden="false" customHeight="false" outlineLevel="0" collapsed="false">
      <c r="A23" s="3" t="s">
        <v>949</v>
      </c>
      <c r="B23" s="3" t="s">
        <v>950</v>
      </c>
      <c r="C23" s="3"/>
      <c r="D23" s="3" t="s">
        <v>951</v>
      </c>
    </row>
    <row r="24" customFormat="false" ht="12.8" hidden="false" customHeight="false" outlineLevel="0" collapsed="false">
      <c r="A24" s="3" t="s">
        <v>952</v>
      </c>
      <c r="B24" s="3" t="s">
        <v>950</v>
      </c>
      <c r="C24" s="3"/>
      <c r="D24" s="3" t="s">
        <v>953</v>
      </c>
    </row>
    <row r="25" customFormat="false" ht="12.8" hidden="false" customHeight="false" outlineLevel="0" collapsed="false">
      <c r="A25" s="3" t="s">
        <v>954</v>
      </c>
      <c r="B25" s="3" t="s">
        <v>955</v>
      </c>
      <c r="C25" s="3"/>
      <c r="D25" s="3" t="s">
        <v>956</v>
      </c>
    </row>
    <row r="26" customFormat="false" ht="12.8" hidden="false" customHeight="false" outlineLevel="0" collapsed="false">
      <c r="A26" s="3" t="s">
        <v>957</v>
      </c>
      <c r="B26" s="3" t="s">
        <v>958</v>
      </c>
      <c r="C26" s="3"/>
      <c r="D26" s="3" t="s">
        <v>959</v>
      </c>
    </row>
    <row r="27" customFormat="false" ht="12.8" hidden="false" customHeight="false" outlineLevel="0" collapsed="false">
      <c r="A27" s="3" t="s">
        <v>960</v>
      </c>
      <c r="B27" s="3" t="s">
        <v>958</v>
      </c>
      <c r="C27" s="3"/>
      <c r="D27" s="3" t="s">
        <v>961</v>
      </c>
    </row>
    <row r="28" customFormat="false" ht="12.8" hidden="false" customHeight="false" outlineLevel="0" collapsed="false">
      <c r="A28" s="3" t="s">
        <v>769</v>
      </c>
      <c r="B28" s="3" t="s">
        <v>770</v>
      </c>
      <c r="C28" s="3"/>
      <c r="D28" s="3" t="s">
        <v>771</v>
      </c>
    </row>
    <row r="29" customFormat="false" ht="12.8" hidden="false" customHeight="false" outlineLevel="0" collapsed="false">
      <c r="A29" s="3" t="s">
        <v>772</v>
      </c>
      <c r="B29" s="3" t="s">
        <v>773</v>
      </c>
      <c r="C29" s="3"/>
      <c r="D29" s="3" t="s">
        <v>774</v>
      </c>
    </row>
    <row r="30" customFormat="false" ht="12.8" hidden="false" customHeight="false" outlineLevel="0" collapsed="false">
      <c r="A30" s="3" t="s">
        <v>775</v>
      </c>
      <c r="B30" s="3" t="s">
        <v>776</v>
      </c>
      <c r="C30" s="3"/>
      <c r="D30" s="3" t="s">
        <v>777</v>
      </c>
    </row>
    <row r="31" customFormat="false" ht="12.8" hidden="false" customHeight="false" outlineLevel="0" collapsed="false">
      <c r="A31" s="3" t="s">
        <v>499</v>
      </c>
      <c r="B31" s="3" t="s">
        <v>500</v>
      </c>
      <c r="C31" s="3"/>
      <c r="D31" s="3" t="s">
        <v>501</v>
      </c>
    </row>
    <row r="32" customFormat="false" ht="12.8" hidden="false" customHeight="false" outlineLevel="0" collapsed="false">
      <c r="A32" s="3" t="s">
        <v>502</v>
      </c>
      <c r="B32" s="3" t="s">
        <v>503</v>
      </c>
      <c r="C32" s="3"/>
      <c r="D32" s="3" t="s">
        <v>504</v>
      </c>
    </row>
    <row r="33" customFormat="false" ht="12.8" hidden="false" customHeight="false" outlineLevel="0" collapsed="false">
      <c r="A33" s="3" t="s">
        <v>505</v>
      </c>
      <c r="B33" s="3" t="s">
        <v>962</v>
      </c>
      <c r="C33" s="3"/>
      <c r="D33" s="3" t="s">
        <v>506</v>
      </c>
    </row>
    <row r="34" customFormat="false" ht="12.8" hidden="false" customHeight="false" outlineLevel="0" collapsed="false">
      <c r="A34" s="3" t="s">
        <v>963</v>
      </c>
      <c r="B34" s="3" t="s">
        <v>964</v>
      </c>
      <c r="C34" s="3"/>
      <c r="D34" s="3" t="s">
        <v>965</v>
      </c>
    </row>
    <row r="35" customFormat="false" ht="12.8" hidden="false" customHeight="false" outlineLevel="0" collapsed="false">
      <c r="A35" s="3" t="s">
        <v>966</v>
      </c>
      <c r="B35" s="3" t="s">
        <v>967</v>
      </c>
      <c r="C35" s="3"/>
      <c r="D35" s="3" t="s">
        <v>968</v>
      </c>
    </row>
    <row r="36" customFormat="false" ht="12.8" hidden="false" customHeight="false" outlineLevel="0" collapsed="false">
      <c r="A36" s="3" t="s">
        <v>969</v>
      </c>
      <c r="B36" s="3" t="s">
        <v>967</v>
      </c>
      <c r="C36" s="3"/>
      <c r="D36" s="3" t="s">
        <v>970</v>
      </c>
    </row>
    <row r="37" customFormat="false" ht="12.8" hidden="false" customHeight="false" outlineLevel="0" collapsed="false">
      <c r="A37" s="3" t="s">
        <v>507</v>
      </c>
      <c r="B37" s="3" t="s">
        <v>508</v>
      </c>
      <c r="C37" s="3"/>
      <c r="D37" s="3" t="s">
        <v>509</v>
      </c>
    </row>
    <row r="38" customFormat="false" ht="12.8" hidden="false" customHeight="false" outlineLevel="0" collapsed="false">
      <c r="A38" s="3" t="s">
        <v>510</v>
      </c>
      <c r="B38" s="3" t="s">
        <v>511</v>
      </c>
      <c r="C38" s="3"/>
      <c r="D38" s="3" t="s">
        <v>512</v>
      </c>
    </row>
    <row r="39" customFormat="false" ht="12.8" hidden="false" customHeight="false" outlineLevel="0" collapsed="false">
      <c r="A39" s="3" t="s">
        <v>513</v>
      </c>
      <c r="B39" s="3" t="s">
        <v>511</v>
      </c>
      <c r="C39" s="3"/>
      <c r="D39" s="3" t="s">
        <v>514</v>
      </c>
    </row>
    <row r="40" customFormat="false" ht="12.8" hidden="false" customHeight="false" outlineLevel="0" collapsed="false">
      <c r="A40" s="3" t="s">
        <v>971</v>
      </c>
      <c r="B40" s="3" t="s">
        <v>972</v>
      </c>
      <c r="C40" s="3"/>
      <c r="D40" s="3" t="s">
        <v>973</v>
      </c>
    </row>
    <row r="41" customFormat="false" ht="12.8" hidden="false" customHeight="false" outlineLevel="0" collapsed="false">
      <c r="A41" s="3" t="s">
        <v>974</v>
      </c>
      <c r="B41" s="3" t="s">
        <v>975</v>
      </c>
      <c r="C41" s="3"/>
      <c r="D41" s="3" t="s">
        <v>976</v>
      </c>
    </row>
    <row r="42" customFormat="false" ht="12.8" hidden="false" customHeight="false" outlineLevel="0" collapsed="false">
      <c r="A42" s="3" t="s">
        <v>977</v>
      </c>
      <c r="B42" s="3" t="s">
        <v>975</v>
      </c>
      <c r="C42" s="3"/>
      <c r="D42" s="3" t="s">
        <v>978</v>
      </c>
    </row>
    <row r="43" customFormat="false" ht="12.8" hidden="false" customHeight="false" outlineLevel="0" collapsed="false">
      <c r="A43" s="3" t="s">
        <v>467</v>
      </c>
      <c r="B43" s="3" t="s">
        <v>468</v>
      </c>
      <c r="C43" s="3"/>
      <c r="D43" s="3" t="s">
        <v>469</v>
      </c>
    </row>
    <row r="44" customFormat="false" ht="12.8" hidden="false" customHeight="false" outlineLevel="0" collapsed="false">
      <c r="A44" s="3" t="s">
        <v>470</v>
      </c>
      <c r="B44" s="3" t="s">
        <v>471</v>
      </c>
      <c r="C44" s="3"/>
      <c r="D44" s="3" t="s">
        <v>472</v>
      </c>
    </row>
    <row r="45" customFormat="false" ht="12.8" hidden="false" customHeight="false" outlineLevel="0" collapsed="false">
      <c r="A45" s="3" t="s">
        <v>473</v>
      </c>
      <c r="B45" s="3" t="s">
        <v>471</v>
      </c>
      <c r="C45" s="3"/>
      <c r="D45" s="3" t="s">
        <v>474</v>
      </c>
    </row>
    <row r="46" customFormat="false" ht="12.8" hidden="false" customHeight="false" outlineLevel="0" collapsed="false">
      <c r="A46" s="3" t="s">
        <v>515</v>
      </c>
      <c r="B46" s="3" t="s">
        <v>979</v>
      </c>
      <c r="C46" s="3"/>
      <c r="D46" s="3" t="s">
        <v>517</v>
      </c>
    </row>
    <row r="47" customFormat="false" ht="12.8" hidden="false" customHeight="false" outlineLevel="0" collapsed="false">
      <c r="A47" s="3" t="s">
        <v>518</v>
      </c>
      <c r="B47" s="3" t="s">
        <v>519</v>
      </c>
      <c r="C47" s="3"/>
      <c r="D47" s="3" t="s">
        <v>520</v>
      </c>
    </row>
    <row r="48" customFormat="false" ht="12.8" hidden="false" customHeight="false" outlineLevel="0" collapsed="false">
      <c r="A48" s="3" t="s">
        <v>521</v>
      </c>
      <c r="B48" s="3" t="s">
        <v>519</v>
      </c>
      <c r="C48" s="3"/>
      <c r="D48" s="3" t="s">
        <v>522</v>
      </c>
    </row>
    <row r="49" customFormat="false" ht="12.8" hidden="false" customHeight="false" outlineLevel="0" collapsed="false">
      <c r="A49" s="3" t="s">
        <v>48</v>
      </c>
      <c r="B49" s="3" t="s">
        <v>49</v>
      </c>
      <c r="C49" s="3"/>
      <c r="D49" s="3" t="s">
        <v>50</v>
      </c>
    </row>
    <row r="50" customFormat="false" ht="12.8" hidden="false" customHeight="false" outlineLevel="0" collapsed="false">
      <c r="A50" s="3" t="s">
        <v>416</v>
      </c>
      <c r="B50" s="3" t="s">
        <v>417</v>
      </c>
      <c r="C50" s="3"/>
      <c r="D50" s="3" t="s">
        <v>418</v>
      </c>
    </row>
    <row r="51" customFormat="false" ht="12.8" hidden="false" customHeight="false" outlineLevel="0" collapsed="false">
      <c r="A51" s="3" t="s">
        <v>419</v>
      </c>
      <c r="B51" s="3" t="s">
        <v>417</v>
      </c>
      <c r="C51" s="3"/>
      <c r="D51" s="3" t="s">
        <v>420</v>
      </c>
    </row>
    <row r="52" customFormat="false" ht="12.8" hidden="false" customHeight="false" outlineLevel="0" collapsed="false">
      <c r="A52" s="3" t="s">
        <v>980</v>
      </c>
      <c r="B52" s="3" t="s">
        <v>981</v>
      </c>
      <c r="C52" s="3"/>
      <c r="D52" s="3" t="s">
        <v>982</v>
      </c>
    </row>
    <row r="53" customFormat="false" ht="12.8" hidden="false" customHeight="false" outlineLevel="0" collapsed="false">
      <c r="A53" s="3" t="s">
        <v>983</v>
      </c>
      <c r="B53" s="3" t="s">
        <v>984</v>
      </c>
      <c r="C53" s="3"/>
      <c r="D53" s="3" t="s">
        <v>985</v>
      </c>
    </row>
    <row r="54" customFormat="false" ht="12.8" hidden="false" customHeight="false" outlineLevel="0" collapsed="false">
      <c r="A54" s="3" t="s">
        <v>986</v>
      </c>
      <c r="B54" s="3" t="s">
        <v>987</v>
      </c>
      <c r="C54" s="3"/>
      <c r="D54" s="3" t="s">
        <v>988</v>
      </c>
    </row>
    <row r="55" customFormat="false" ht="12.8" hidden="false" customHeight="false" outlineLevel="0" collapsed="false">
      <c r="A55" s="3" t="s">
        <v>989</v>
      </c>
      <c r="B55" s="3" t="s">
        <v>990</v>
      </c>
      <c r="C55" s="3"/>
      <c r="D55" s="3" t="s">
        <v>991</v>
      </c>
    </row>
    <row r="56" customFormat="false" ht="12.8" hidden="false" customHeight="false" outlineLevel="0" collapsed="false">
      <c r="A56" s="3" t="s">
        <v>992</v>
      </c>
      <c r="B56" s="3" t="s">
        <v>993</v>
      </c>
      <c r="C56" s="3"/>
      <c r="D56" s="3" t="s">
        <v>994</v>
      </c>
    </row>
    <row r="57" customFormat="false" ht="12.8" hidden="false" customHeight="false" outlineLevel="0" collapsed="false">
      <c r="A57" s="3" t="s">
        <v>995</v>
      </c>
      <c r="B57" s="3" t="s">
        <v>996</v>
      </c>
      <c r="C57" s="3"/>
      <c r="D57" s="3" t="s">
        <v>997</v>
      </c>
    </row>
    <row r="58" customFormat="false" ht="12.8" hidden="false" customHeight="false" outlineLevel="0" collapsed="false">
      <c r="A58" s="3" t="s">
        <v>998</v>
      </c>
      <c r="B58" s="3" t="s">
        <v>999</v>
      </c>
      <c r="C58" s="3"/>
      <c r="D58" s="3" t="s">
        <v>1000</v>
      </c>
    </row>
    <row r="59" customFormat="false" ht="12.8" hidden="false" customHeight="false" outlineLevel="0" collapsed="false">
      <c r="A59" s="3" t="s">
        <v>1001</v>
      </c>
      <c r="B59" s="3" t="s">
        <v>1002</v>
      </c>
      <c r="C59" s="3"/>
      <c r="D59" s="3" t="s">
        <v>1003</v>
      </c>
    </row>
    <row r="60" customFormat="false" ht="12.8" hidden="false" customHeight="false" outlineLevel="0" collapsed="false">
      <c r="A60" s="3" t="s">
        <v>1004</v>
      </c>
      <c r="B60" s="3" t="s">
        <v>1002</v>
      </c>
      <c r="C60" s="3"/>
      <c r="D60" s="3" t="s">
        <v>1005</v>
      </c>
    </row>
    <row r="61" customFormat="false" ht="12.8" hidden="false" customHeight="false" outlineLevel="0" collapsed="false">
      <c r="A61" s="3" t="s">
        <v>39</v>
      </c>
      <c r="B61" s="3" t="s">
        <v>40</v>
      </c>
      <c r="C61" s="3"/>
      <c r="D61" s="3" t="s">
        <v>41</v>
      </c>
    </row>
    <row r="62" customFormat="false" ht="12.8" hidden="false" customHeight="false" outlineLevel="0" collapsed="false">
      <c r="A62" s="3" t="s">
        <v>456</v>
      </c>
      <c r="B62" s="3" t="s">
        <v>460</v>
      </c>
      <c r="C62" s="3"/>
      <c r="D62" s="3" t="s">
        <v>458</v>
      </c>
    </row>
    <row r="63" customFormat="false" ht="12.8" hidden="false" customHeight="false" outlineLevel="0" collapsed="false">
      <c r="A63" s="3" t="s">
        <v>459</v>
      </c>
      <c r="B63" s="3" t="s">
        <v>460</v>
      </c>
      <c r="C63" s="3"/>
      <c r="D63" s="3" t="s">
        <v>461</v>
      </c>
    </row>
    <row r="64" customFormat="false" ht="12.8" hidden="false" customHeight="false" outlineLevel="0" collapsed="false">
      <c r="A64" s="3" t="s">
        <v>1006</v>
      </c>
      <c r="B64" s="3" t="s">
        <v>1007</v>
      </c>
      <c r="C64" s="3"/>
      <c r="D64" s="3" t="s">
        <v>1008</v>
      </c>
    </row>
    <row r="65" customFormat="false" ht="12.8" hidden="false" customHeight="false" outlineLevel="0" collapsed="false">
      <c r="A65" s="3" t="s">
        <v>1009</v>
      </c>
      <c r="B65" s="3" t="s">
        <v>1010</v>
      </c>
      <c r="C65" s="3"/>
      <c r="D65" s="3" t="s">
        <v>1011</v>
      </c>
    </row>
    <row r="66" customFormat="false" ht="12.8" hidden="false" customHeight="false" outlineLevel="0" collapsed="false">
      <c r="A66" s="3" t="s">
        <v>1012</v>
      </c>
      <c r="B66" s="3" t="s">
        <v>1010</v>
      </c>
      <c r="C66" s="3"/>
      <c r="D66" s="3" t="s">
        <v>1013</v>
      </c>
    </row>
    <row r="67" customFormat="false" ht="12.8" hidden="false" customHeight="false" outlineLevel="0" collapsed="false">
      <c r="A67" s="3" t="s">
        <v>532</v>
      </c>
      <c r="B67" s="3" t="s">
        <v>533</v>
      </c>
      <c r="C67" s="3"/>
      <c r="D67" s="3" t="s">
        <v>534</v>
      </c>
    </row>
    <row r="68" customFormat="false" ht="12.8" hidden="false" customHeight="false" outlineLevel="0" collapsed="false">
      <c r="A68" s="3" t="s">
        <v>535</v>
      </c>
      <c r="B68" s="3" t="s">
        <v>536</v>
      </c>
      <c r="C68" s="3"/>
      <c r="D68" s="3" t="s">
        <v>537</v>
      </c>
    </row>
    <row r="69" customFormat="false" ht="12.8" hidden="false" customHeight="false" outlineLevel="0" collapsed="false">
      <c r="A69" s="3" t="s">
        <v>538</v>
      </c>
      <c r="B69" s="3" t="s">
        <v>536</v>
      </c>
      <c r="C69" s="3"/>
      <c r="D69" s="3" t="s">
        <v>540</v>
      </c>
    </row>
    <row r="70" customFormat="false" ht="12.8" hidden="false" customHeight="false" outlineLevel="0" collapsed="false">
      <c r="A70" s="3" t="s">
        <v>1014</v>
      </c>
      <c r="B70" s="3" t="s">
        <v>58</v>
      </c>
      <c r="C70" s="3"/>
      <c r="D70" s="3" t="s">
        <v>1015</v>
      </c>
    </row>
    <row r="71" customFormat="false" ht="12.8" hidden="false" customHeight="false" outlineLevel="0" collapsed="false">
      <c r="A71" s="3" t="s">
        <v>1016</v>
      </c>
      <c r="B71" s="3" t="s">
        <v>1017</v>
      </c>
      <c r="C71" s="3"/>
      <c r="D71" s="3" t="s">
        <v>1018</v>
      </c>
    </row>
    <row r="72" customFormat="false" ht="12.8" hidden="false" customHeight="false" outlineLevel="0" collapsed="false">
      <c r="A72" s="3" t="s">
        <v>1019</v>
      </c>
      <c r="B72" s="3" t="s">
        <v>1017</v>
      </c>
      <c r="C72" s="3"/>
      <c r="D72" s="3" t="s">
        <v>1020</v>
      </c>
    </row>
    <row r="73" customFormat="false" ht="12.8" hidden="false" customHeight="false" outlineLevel="0" collapsed="false">
      <c r="A73" s="3" t="s">
        <v>1021</v>
      </c>
      <c r="B73" s="3" t="s">
        <v>1022</v>
      </c>
      <c r="C73" s="3"/>
      <c r="D73" s="3" t="s">
        <v>1023</v>
      </c>
    </row>
    <row r="74" customFormat="false" ht="12.8" hidden="false" customHeight="false" outlineLevel="0" collapsed="false">
      <c r="A74" s="3" t="s">
        <v>1024</v>
      </c>
      <c r="B74" s="3" t="s">
        <v>1025</v>
      </c>
      <c r="C74" s="3"/>
      <c r="D74" s="3" t="s">
        <v>1026</v>
      </c>
    </row>
    <row r="75" customFormat="false" ht="12.8" hidden="false" customHeight="false" outlineLevel="0" collapsed="false">
      <c r="A75" s="3" t="s">
        <v>1027</v>
      </c>
      <c r="B75" s="3" t="s">
        <v>1025</v>
      </c>
      <c r="C75" s="3"/>
      <c r="D75" s="3" t="s">
        <v>1028</v>
      </c>
    </row>
    <row r="76" customFormat="false" ht="12.8" hidden="false" customHeight="false" outlineLevel="0" collapsed="false">
      <c r="A76" s="3" t="s">
        <v>523</v>
      </c>
      <c r="B76" s="3" t="s">
        <v>524</v>
      </c>
      <c r="C76" s="3"/>
      <c r="D76" s="3" t="s">
        <v>525</v>
      </c>
    </row>
    <row r="77" customFormat="false" ht="12.8" hidden="false" customHeight="false" outlineLevel="0" collapsed="false">
      <c r="A77" s="3" t="s">
        <v>526</v>
      </c>
      <c r="B77" s="3" t="s">
        <v>527</v>
      </c>
      <c r="C77" s="3"/>
      <c r="D77" s="3" t="s">
        <v>528</v>
      </c>
    </row>
    <row r="78" customFormat="false" ht="12.8" hidden="false" customHeight="false" outlineLevel="0" collapsed="false">
      <c r="A78" s="3" t="s">
        <v>529</v>
      </c>
      <c r="B78" s="3" t="s">
        <v>1029</v>
      </c>
      <c r="C78" s="3"/>
      <c r="D78" s="3" t="s">
        <v>531</v>
      </c>
    </row>
    <row r="79" customFormat="false" ht="12.8" hidden="false" customHeight="false" outlineLevel="0" collapsed="false">
      <c r="A79" s="3" t="s">
        <v>1030</v>
      </c>
      <c r="B79" s="3" t="s">
        <v>1031</v>
      </c>
      <c r="C79" s="3"/>
      <c r="D79" s="3" t="s">
        <v>1032</v>
      </c>
    </row>
    <row r="80" customFormat="false" ht="12.8" hidden="false" customHeight="false" outlineLevel="0" collapsed="false">
      <c r="A80" s="3" t="s">
        <v>1033</v>
      </c>
      <c r="B80" s="3" t="s">
        <v>1034</v>
      </c>
      <c r="C80" s="3"/>
      <c r="D80" s="3" t="s">
        <v>1035</v>
      </c>
    </row>
    <row r="81" customFormat="false" ht="12.8" hidden="false" customHeight="false" outlineLevel="0" collapsed="false">
      <c r="A81" s="3" t="s">
        <v>1036</v>
      </c>
      <c r="B81" s="3" t="s">
        <v>1037</v>
      </c>
      <c r="C81" s="3"/>
      <c r="D81" s="3" t="s">
        <v>1038</v>
      </c>
    </row>
    <row r="82" customFormat="false" ht="12.8" hidden="false" customHeight="false" outlineLevel="0" collapsed="false">
      <c r="A82" s="3" t="s">
        <v>123</v>
      </c>
      <c r="B82" s="3" t="s">
        <v>124</v>
      </c>
      <c r="C82" s="3"/>
      <c r="D82" s="3" t="s">
        <v>125</v>
      </c>
    </row>
    <row r="83" customFormat="false" ht="12.8" hidden="false" customHeight="false" outlineLevel="0" collapsed="false">
      <c r="A83" s="3" t="s">
        <v>553</v>
      </c>
      <c r="B83" s="3" t="s">
        <v>554</v>
      </c>
      <c r="C83" s="3"/>
      <c r="D83" s="3" t="s">
        <v>555</v>
      </c>
    </row>
    <row r="84" customFormat="false" ht="12.8" hidden="false" customHeight="false" outlineLevel="0" collapsed="false">
      <c r="A84" s="3" t="s">
        <v>556</v>
      </c>
      <c r="B84" s="3" t="s">
        <v>554</v>
      </c>
      <c r="C84" s="3"/>
      <c r="D84" s="3" t="s">
        <v>557</v>
      </c>
    </row>
    <row r="85" customFormat="false" ht="12.8" hidden="false" customHeight="false" outlineLevel="0" collapsed="false">
      <c r="A85" s="3" t="s">
        <v>211</v>
      </c>
      <c r="B85" s="3" t="s">
        <v>212</v>
      </c>
      <c r="C85" s="3"/>
      <c r="D85" s="3" t="s">
        <v>213</v>
      </c>
    </row>
    <row r="86" customFormat="false" ht="12.8" hidden="false" customHeight="false" outlineLevel="0" collapsed="false">
      <c r="A86" s="3" t="s">
        <v>558</v>
      </c>
      <c r="B86" s="3" t="s">
        <v>559</v>
      </c>
      <c r="C86" s="3"/>
      <c r="D86" s="3" t="s">
        <v>560</v>
      </c>
    </row>
    <row r="87" customFormat="false" ht="12.8" hidden="false" customHeight="false" outlineLevel="0" collapsed="false">
      <c r="A87" s="3" t="s">
        <v>561</v>
      </c>
      <c r="B87" s="3" t="s">
        <v>559</v>
      </c>
      <c r="C87" s="3"/>
      <c r="D87" s="3" t="s">
        <v>562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1"/>
  <sheetViews>
    <sheetView showFormulas="false" showGridLines="true" showRowColHeaders="true" showZeros="true" rightToLeft="false" tabSelected="false" showOutlineSymbols="true" defaultGridColor="true" view="normal" topLeftCell="A88" colorId="64" zoomScale="85" zoomScaleNormal="85" zoomScalePageLayoutView="100" workbookViewId="0">
      <selection pane="topLeft" activeCell="M128" activeCellId="0" sqref="M128"/>
    </sheetView>
  </sheetViews>
  <sheetFormatPr defaultColWidth="11.53515625" defaultRowHeight="12.8" zeroHeight="false" outlineLevelRow="0" outlineLevelCol="0"/>
  <cols>
    <col collapsed="false" customWidth="false" hidden="false" outlineLevel="0" max="16384" min="1" style="1" width="11.53"/>
  </cols>
  <sheetData>
    <row r="1" customFormat="false" ht="12.8" hidden="false" customHeight="false" outlineLevel="0" collapsed="false">
      <c r="A1" s="3" t="s">
        <v>655</v>
      </c>
      <c r="B1" s="3" t="s">
        <v>1039</v>
      </c>
      <c r="C1" s="3"/>
      <c r="D1" s="3" t="s">
        <v>657</v>
      </c>
    </row>
    <row r="2" customFormat="false" ht="12.8" hidden="false" customHeight="false" outlineLevel="0" collapsed="false">
      <c r="A2" s="3" t="s">
        <v>658</v>
      </c>
      <c r="B2" s="3" t="s">
        <v>1040</v>
      </c>
      <c r="C2" s="3"/>
      <c r="D2" s="3" t="s">
        <v>660</v>
      </c>
    </row>
    <row r="3" customFormat="false" ht="12.8" hidden="false" customHeight="false" outlineLevel="0" collapsed="false">
      <c r="A3" s="3" t="s">
        <v>661</v>
      </c>
      <c r="B3" s="3" t="s">
        <v>1040</v>
      </c>
      <c r="C3" s="3"/>
      <c r="D3" s="3" t="s">
        <v>662</v>
      </c>
    </row>
    <row r="4" customFormat="false" ht="12.8" hidden="false" customHeight="false" outlineLevel="0" collapsed="false">
      <c r="A4" s="3" t="s">
        <v>1041</v>
      </c>
      <c r="B4" s="3" t="s">
        <v>1042</v>
      </c>
      <c r="C4" s="3"/>
      <c r="D4" s="3" t="s">
        <v>1043</v>
      </c>
    </row>
    <row r="5" customFormat="false" ht="12.8" hidden="false" customHeight="false" outlineLevel="0" collapsed="false">
      <c r="A5" s="3" t="s">
        <v>1044</v>
      </c>
      <c r="B5" s="3" t="s">
        <v>1045</v>
      </c>
      <c r="C5" s="3"/>
      <c r="D5" s="3" t="s">
        <v>1046</v>
      </c>
    </row>
    <row r="6" customFormat="false" ht="12.8" hidden="false" customHeight="false" outlineLevel="0" collapsed="false">
      <c r="A6" s="3" t="s">
        <v>1047</v>
      </c>
      <c r="B6" s="3" t="s">
        <v>1045</v>
      </c>
      <c r="C6" s="3"/>
      <c r="D6" s="3" t="s">
        <v>1048</v>
      </c>
    </row>
    <row r="7" customFormat="false" ht="12.8" hidden="false" customHeight="false" outlineLevel="0" collapsed="false">
      <c r="A7" s="3" t="s">
        <v>571</v>
      </c>
      <c r="B7" s="3" t="s">
        <v>572</v>
      </c>
      <c r="C7" s="3"/>
      <c r="D7" s="3" t="s">
        <v>573</v>
      </c>
    </row>
    <row r="8" customFormat="false" ht="12.8" hidden="false" customHeight="false" outlineLevel="0" collapsed="false">
      <c r="A8" s="3" t="s">
        <v>574</v>
      </c>
      <c r="B8" s="3" t="s">
        <v>1049</v>
      </c>
      <c r="C8" s="3"/>
      <c r="D8" s="3" t="s">
        <v>576</v>
      </c>
    </row>
    <row r="9" customFormat="false" ht="12.8" hidden="false" customHeight="false" outlineLevel="0" collapsed="false">
      <c r="A9" s="3" t="s">
        <v>577</v>
      </c>
      <c r="B9" s="3" t="s">
        <v>1049</v>
      </c>
      <c r="C9" s="3"/>
      <c r="D9" s="3" t="s">
        <v>579</v>
      </c>
    </row>
    <row r="10" customFormat="false" ht="12.8" hidden="false" customHeight="false" outlineLevel="0" collapsed="false">
      <c r="A10" s="3" t="s">
        <v>1050</v>
      </c>
      <c r="B10" s="3" t="s">
        <v>581</v>
      </c>
      <c r="C10" s="3"/>
      <c r="D10" s="3" t="s">
        <v>1051</v>
      </c>
    </row>
    <row r="11" customFormat="false" ht="12.8" hidden="false" customHeight="false" outlineLevel="0" collapsed="false">
      <c r="A11" s="3" t="s">
        <v>1052</v>
      </c>
      <c r="B11" s="3" t="s">
        <v>584</v>
      </c>
      <c r="C11" s="3"/>
      <c r="D11" s="3" t="s">
        <v>1053</v>
      </c>
    </row>
    <row r="12" customFormat="false" ht="12.8" hidden="false" customHeight="false" outlineLevel="0" collapsed="false">
      <c r="A12" s="3" t="s">
        <v>1054</v>
      </c>
      <c r="B12" s="3" t="s">
        <v>1055</v>
      </c>
      <c r="C12" s="3"/>
      <c r="D12" s="3" t="s">
        <v>1056</v>
      </c>
    </row>
    <row r="13" customFormat="false" ht="12.8" hidden="false" customHeight="false" outlineLevel="0" collapsed="false">
      <c r="A13" s="3" t="s">
        <v>588</v>
      </c>
      <c r="B13" s="3" t="s">
        <v>588</v>
      </c>
      <c r="C13" s="3"/>
      <c r="D13" s="3" t="s">
        <v>589</v>
      </c>
    </row>
    <row r="14" customFormat="false" ht="12.8" hidden="false" customHeight="false" outlineLevel="0" collapsed="false">
      <c r="A14" s="3" t="s">
        <v>590</v>
      </c>
      <c r="B14" s="3" t="s">
        <v>591</v>
      </c>
      <c r="C14" s="3"/>
      <c r="D14" s="3" t="s">
        <v>592</v>
      </c>
    </row>
    <row r="15" customFormat="false" ht="12.8" hidden="false" customHeight="false" outlineLevel="0" collapsed="false">
      <c r="A15" s="3" t="s">
        <v>593</v>
      </c>
      <c r="B15" s="3" t="s">
        <v>591</v>
      </c>
      <c r="C15" s="3"/>
      <c r="D15" s="3" t="s">
        <v>594</v>
      </c>
    </row>
    <row r="16" customFormat="false" ht="12.8" hidden="false" customHeight="false" outlineLevel="0" collapsed="false">
      <c r="A16" s="3" t="s">
        <v>580</v>
      </c>
      <c r="B16" s="3" t="s">
        <v>581</v>
      </c>
      <c r="C16" s="3"/>
      <c r="D16" s="3" t="s">
        <v>582</v>
      </c>
    </row>
    <row r="17" customFormat="false" ht="12.8" hidden="false" customHeight="false" outlineLevel="0" collapsed="false">
      <c r="A17" s="3" t="s">
        <v>583</v>
      </c>
      <c r="B17" s="3" t="s">
        <v>584</v>
      </c>
      <c r="C17" s="3"/>
      <c r="D17" s="3" t="s">
        <v>585</v>
      </c>
    </row>
    <row r="18" customFormat="false" ht="12.8" hidden="false" customHeight="false" outlineLevel="0" collapsed="false">
      <c r="A18" s="3" t="s">
        <v>586</v>
      </c>
      <c r="B18" s="3" t="s">
        <v>584</v>
      </c>
      <c r="C18" s="3"/>
      <c r="D18" s="3" t="s">
        <v>587</v>
      </c>
    </row>
    <row r="19" customFormat="false" ht="12.8" hidden="false" customHeight="false" outlineLevel="0" collapsed="false">
      <c r="A19" s="3" t="s">
        <v>1057</v>
      </c>
      <c r="B19" s="3" t="s">
        <v>1058</v>
      </c>
      <c r="C19" s="3"/>
      <c r="D19" s="3" t="s">
        <v>1059</v>
      </c>
    </row>
    <row r="20" customFormat="false" ht="12.8" hidden="false" customHeight="false" outlineLevel="0" collapsed="false">
      <c r="A20" s="3" t="s">
        <v>1060</v>
      </c>
      <c r="B20" s="3" t="s">
        <v>1061</v>
      </c>
      <c r="C20" s="3"/>
      <c r="D20" s="3" t="s">
        <v>1062</v>
      </c>
    </row>
    <row r="21" customFormat="false" ht="12.8" hidden="false" customHeight="false" outlineLevel="0" collapsed="false">
      <c r="A21" s="3" t="s">
        <v>1063</v>
      </c>
      <c r="B21" s="3" t="s">
        <v>1061</v>
      </c>
      <c r="C21" s="3"/>
      <c r="D21" s="3" t="s">
        <v>1064</v>
      </c>
    </row>
    <row r="22" customFormat="false" ht="12.8" hidden="false" customHeight="false" outlineLevel="0" collapsed="false">
      <c r="A22" s="3" t="s">
        <v>1065</v>
      </c>
      <c r="B22" s="3" t="s">
        <v>1066</v>
      </c>
      <c r="C22" s="3"/>
      <c r="D22" s="3" t="s">
        <v>1067</v>
      </c>
    </row>
    <row r="23" customFormat="false" ht="12.8" hidden="false" customHeight="false" outlineLevel="0" collapsed="false">
      <c r="A23" s="3" t="s">
        <v>1068</v>
      </c>
      <c r="B23" s="3" t="s">
        <v>1069</v>
      </c>
      <c r="C23" s="3"/>
      <c r="D23" s="3" t="s">
        <v>1070</v>
      </c>
    </row>
    <row r="24" customFormat="false" ht="12.8" hidden="false" customHeight="false" outlineLevel="0" collapsed="false">
      <c r="A24" s="3" t="s">
        <v>1071</v>
      </c>
      <c r="B24" s="3" t="s">
        <v>1072</v>
      </c>
      <c r="C24" s="3"/>
      <c r="D24" s="3" t="s">
        <v>1073</v>
      </c>
    </row>
    <row r="25" customFormat="false" ht="12.8" hidden="false" customHeight="false" outlineLevel="0" collapsed="false">
      <c r="A25" s="3" t="s">
        <v>1074</v>
      </c>
      <c r="B25" s="3" t="s">
        <v>1075</v>
      </c>
      <c r="C25" s="3"/>
      <c r="D25" s="3" t="s">
        <v>1076</v>
      </c>
    </row>
    <row r="26" customFormat="false" ht="12.8" hidden="false" customHeight="false" outlineLevel="0" collapsed="false">
      <c r="A26" s="3" t="s">
        <v>1077</v>
      </c>
      <c r="B26" s="3" t="s">
        <v>1078</v>
      </c>
      <c r="C26" s="3"/>
      <c r="D26" s="3" t="s">
        <v>1079</v>
      </c>
    </row>
    <row r="27" customFormat="false" ht="12.8" hidden="false" customHeight="false" outlineLevel="0" collapsed="false">
      <c r="A27" s="3" t="s">
        <v>1080</v>
      </c>
      <c r="B27" s="3" t="s">
        <v>1081</v>
      </c>
      <c r="C27" s="3"/>
      <c r="D27" s="3" t="s">
        <v>1082</v>
      </c>
    </row>
    <row r="28" customFormat="false" ht="12.8" hidden="false" customHeight="false" outlineLevel="0" collapsed="false">
      <c r="A28" s="3" t="s">
        <v>1083</v>
      </c>
      <c r="B28" s="3" t="s">
        <v>1084</v>
      </c>
      <c r="C28" s="3"/>
      <c r="D28" s="3" t="s">
        <v>1085</v>
      </c>
    </row>
    <row r="29" customFormat="false" ht="12.8" hidden="false" customHeight="false" outlineLevel="0" collapsed="false">
      <c r="A29" s="3" t="s">
        <v>1086</v>
      </c>
      <c r="B29" s="3" t="s">
        <v>1087</v>
      </c>
      <c r="C29" s="3"/>
      <c r="D29" s="3" t="s">
        <v>1088</v>
      </c>
    </row>
    <row r="30" customFormat="false" ht="12.8" hidden="false" customHeight="false" outlineLevel="0" collapsed="false">
      <c r="A30" s="3" t="s">
        <v>1089</v>
      </c>
      <c r="B30" s="3" t="s">
        <v>1090</v>
      </c>
      <c r="C30" s="3"/>
      <c r="D30" s="3" t="s">
        <v>1091</v>
      </c>
    </row>
    <row r="31" customFormat="false" ht="12.8" hidden="false" customHeight="false" outlineLevel="0" collapsed="false">
      <c r="A31" s="3" t="s">
        <v>563</v>
      </c>
      <c r="B31" s="3" t="s">
        <v>564</v>
      </c>
      <c r="C31" s="3"/>
      <c r="D31" s="3" t="s">
        <v>565</v>
      </c>
    </row>
    <row r="32" customFormat="false" ht="12.8" hidden="false" customHeight="false" outlineLevel="0" collapsed="false">
      <c r="A32" s="3" t="s">
        <v>566</v>
      </c>
      <c r="B32" s="3" t="s">
        <v>567</v>
      </c>
      <c r="C32" s="3"/>
      <c r="D32" s="3" t="s">
        <v>568</v>
      </c>
    </row>
    <row r="33" customFormat="false" ht="12.8" hidden="false" customHeight="false" outlineLevel="0" collapsed="false">
      <c r="A33" s="3" t="s">
        <v>569</v>
      </c>
      <c r="B33" s="3" t="s">
        <v>567</v>
      </c>
      <c r="C33" s="3"/>
      <c r="D33" s="3" t="s">
        <v>570</v>
      </c>
    </row>
    <row r="34" customFormat="false" ht="12.8" hidden="false" customHeight="false" outlineLevel="0" collapsed="false">
      <c r="A34" s="3" t="s">
        <v>1092</v>
      </c>
      <c r="B34" s="3" t="s">
        <v>1093</v>
      </c>
      <c r="C34" s="3"/>
      <c r="D34" s="3" t="s">
        <v>1094</v>
      </c>
    </row>
    <row r="35" customFormat="false" ht="12.8" hidden="false" customHeight="false" outlineLevel="0" collapsed="false">
      <c r="A35" s="3" t="s">
        <v>1095</v>
      </c>
      <c r="B35" s="3" t="s">
        <v>1096</v>
      </c>
      <c r="C35" s="3"/>
      <c r="D35" s="3" t="s">
        <v>1097</v>
      </c>
    </row>
    <row r="36" customFormat="false" ht="12.8" hidden="false" customHeight="false" outlineLevel="0" collapsed="false">
      <c r="A36" s="3" t="s">
        <v>1098</v>
      </c>
      <c r="B36" s="3" t="s">
        <v>1096</v>
      </c>
      <c r="C36" s="3"/>
      <c r="D36" s="3" t="s">
        <v>1099</v>
      </c>
    </row>
    <row r="37" customFormat="false" ht="12.8" hidden="false" customHeight="false" outlineLevel="0" collapsed="false">
      <c r="A37" s="3" t="s">
        <v>30</v>
      </c>
      <c r="B37" s="3" t="s">
        <v>31</v>
      </c>
      <c r="C37" s="3"/>
      <c r="D37" s="3" t="s">
        <v>32</v>
      </c>
    </row>
    <row r="38" customFormat="false" ht="12.8" hidden="false" customHeight="false" outlineLevel="0" collapsed="false">
      <c r="A38" s="3" t="s">
        <v>1100</v>
      </c>
      <c r="B38" s="3" t="s">
        <v>1101</v>
      </c>
      <c r="C38" s="3"/>
      <c r="D38" s="3" t="s">
        <v>1102</v>
      </c>
    </row>
    <row r="39" customFormat="false" ht="12.8" hidden="false" customHeight="false" outlineLevel="0" collapsed="false">
      <c r="A39" s="3" t="s">
        <v>1103</v>
      </c>
      <c r="B39" s="3" t="s">
        <v>1101</v>
      </c>
      <c r="C39" s="3"/>
      <c r="D39" s="3" t="s">
        <v>1104</v>
      </c>
    </row>
    <row r="40" customFormat="false" ht="12.8" hidden="false" customHeight="false" outlineLevel="0" collapsed="false">
      <c r="A40" s="3" t="s">
        <v>1105</v>
      </c>
      <c r="B40" s="3" t="s">
        <v>1106</v>
      </c>
      <c r="C40" s="3"/>
      <c r="D40" s="3" t="s">
        <v>1107</v>
      </c>
    </row>
    <row r="41" customFormat="false" ht="12.8" hidden="false" customHeight="false" outlineLevel="0" collapsed="false">
      <c r="A41" s="3" t="s">
        <v>1108</v>
      </c>
      <c r="B41" s="3" t="s">
        <v>1109</v>
      </c>
      <c r="C41" s="3"/>
      <c r="D41" s="3" t="s">
        <v>1110</v>
      </c>
    </row>
    <row r="42" customFormat="false" ht="12.8" hidden="false" customHeight="false" outlineLevel="0" collapsed="false">
      <c r="A42" s="3" t="s">
        <v>1111</v>
      </c>
      <c r="B42" s="3" t="s">
        <v>1109</v>
      </c>
      <c r="C42" s="3"/>
      <c r="D42" s="3" t="s">
        <v>1112</v>
      </c>
    </row>
    <row r="43" customFormat="false" ht="12.8" hidden="false" customHeight="false" outlineLevel="0" collapsed="false">
      <c r="A43" s="3" t="s">
        <v>36</v>
      </c>
      <c r="B43" s="3" t="s">
        <v>37</v>
      </c>
      <c r="C43" s="3"/>
      <c r="D43" s="3" t="s">
        <v>38</v>
      </c>
    </row>
    <row r="44" customFormat="false" ht="12.8" hidden="false" customHeight="false" outlineLevel="0" collapsed="false">
      <c r="A44" s="3" t="s">
        <v>462</v>
      </c>
      <c r="B44" s="3" t="s">
        <v>1113</v>
      </c>
      <c r="C44" s="3"/>
      <c r="D44" s="3" t="s">
        <v>464</v>
      </c>
    </row>
    <row r="45" customFormat="false" ht="12.8" hidden="false" customHeight="false" outlineLevel="0" collapsed="false">
      <c r="A45" s="3" t="s">
        <v>465</v>
      </c>
      <c r="B45" s="3" t="s">
        <v>1114</v>
      </c>
      <c r="C45" s="3"/>
      <c r="D45" s="3" t="s">
        <v>466</v>
      </c>
    </row>
    <row r="46" customFormat="false" ht="12.8" hidden="false" customHeight="false" outlineLevel="0" collapsed="false">
      <c r="A46" s="3" t="s">
        <v>217</v>
      </c>
      <c r="B46" s="3" t="s">
        <v>1115</v>
      </c>
      <c r="C46" s="3"/>
      <c r="D46" s="3" t="s">
        <v>219</v>
      </c>
    </row>
    <row r="47" customFormat="false" ht="12.8" hidden="false" customHeight="false" outlineLevel="0" collapsed="false">
      <c r="A47" s="3" t="s">
        <v>1116</v>
      </c>
      <c r="B47" s="3" t="s">
        <v>1117</v>
      </c>
      <c r="C47" s="3"/>
      <c r="D47" s="3" t="s">
        <v>1118</v>
      </c>
    </row>
    <row r="48" customFormat="false" ht="12.8" hidden="false" customHeight="false" outlineLevel="0" collapsed="false">
      <c r="A48" s="3" t="s">
        <v>1119</v>
      </c>
      <c r="B48" s="3" t="s">
        <v>1117</v>
      </c>
      <c r="C48" s="3"/>
      <c r="D48" s="3" t="s">
        <v>1120</v>
      </c>
    </row>
    <row r="49" customFormat="false" ht="12.8" hidden="false" customHeight="false" outlineLevel="0" collapsed="false">
      <c r="A49" s="3" t="s">
        <v>1121</v>
      </c>
      <c r="B49" s="3" t="s">
        <v>1122</v>
      </c>
      <c r="C49" s="3"/>
      <c r="D49" s="3" t="s">
        <v>1123</v>
      </c>
    </row>
    <row r="50" customFormat="false" ht="12.8" hidden="false" customHeight="false" outlineLevel="0" collapsed="false">
      <c r="A50" s="3" t="s">
        <v>1124</v>
      </c>
      <c r="B50" s="3" t="s">
        <v>1125</v>
      </c>
      <c r="C50" s="3"/>
      <c r="D50" s="3" t="s">
        <v>1126</v>
      </c>
    </row>
    <row r="51" customFormat="false" ht="12.8" hidden="false" customHeight="false" outlineLevel="0" collapsed="false">
      <c r="A51" s="3" t="s">
        <v>1127</v>
      </c>
      <c r="B51" s="3" t="s">
        <v>1128</v>
      </c>
      <c r="C51" s="3"/>
      <c r="D51" s="3" t="s">
        <v>1129</v>
      </c>
    </row>
    <row r="52" customFormat="false" ht="12.8" hidden="false" customHeight="false" outlineLevel="0" collapsed="false">
      <c r="A52" s="3" t="s">
        <v>1130</v>
      </c>
      <c r="B52" s="3" t="s">
        <v>1131</v>
      </c>
      <c r="C52" s="3"/>
      <c r="D52" s="3" t="s">
        <v>1132</v>
      </c>
    </row>
    <row r="53" customFormat="false" ht="12.8" hidden="false" customHeight="false" outlineLevel="0" collapsed="false">
      <c r="A53" s="3" t="s">
        <v>1133</v>
      </c>
      <c r="B53" s="3" t="s">
        <v>740</v>
      </c>
      <c r="C53" s="3"/>
      <c r="D53" s="3" t="s">
        <v>1134</v>
      </c>
    </row>
    <row r="54" customFormat="false" ht="12.8" hidden="false" customHeight="false" outlineLevel="0" collapsed="false">
      <c r="A54" s="3" t="s">
        <v>1135</v>
      </c>
      <c r="B54" s="3" t="s">
        <v>743</v>
      </c>
      <c r="C54" s="3"/>
      <c r="D54" s="3" t="s">
        <v>1136</v>
      </c>
    </row>
    <row r="55" customFormat="false" ht="12.8" hidden="false" customHeight="false" outlineLevel="0" collapsed="false">
      <c r="A55" s="3" t="s">
        <v>1137</v>
      </c>
      <c r="B55" s="3" t="s">
        <v>1137</v>
      </c>
      <c r="C55" s="3"/>
      <c r="D55" s="3" t="s">
        <v>1138</v>
      </c>
    </row>
    <row r="56" customFormat="false" ht="12.8" hidden="false" customHeight="false" outlineLevel="0" collapsed="false">
      <c r="A56" s="3" t="s">
        <v>1139</v>
      </c>
      <c r="B56" s="3" t="s">
        <v>1140</v>
      </c>
      <c r="C56" s="3"/>
      <c r="D56" s="3" t="s">
        <v>1141</v>
      </c>
    </row>
    <row r="57" customFormat="false" ht="12.8" hidden="false" customHeight="false" outlineLevel="0" collapsed="false">
      <c r="A57" s="3" t="s">
        <v>1142</v>
      </c>
      <c r="B57" s="3" t="s">
        <v>1140</v>
      </c>
      <c r="C57" s="3"/>
      <c r="D57" s="3" t="s">
        <v>1143</v>
      </c>
    </row>
    <row r="58" customFormat="false" ht="12.8" hidden="false" customHeight="false" outlineLevel="0" collapsed="false">
      <c r="A58" s="3" t="s">
        <v>1144</v>
      </c>
      <c r="B58" s="3" t="s">
        <v>1145</v>
      </c>
      <c r="C58" s="3"/>
      <c r="D58" s="3" t="s">
        <v>1146</v>
      </c>
    </row>
    <row r="59" customFormat="false" ht="12.8" hidden="false" customHeight="false" outlineLevel="0" collapsed="false">
      <c r="A59" s="3" t="s">
        <v>1147</v>
      </c>
      <c r="B59" s="3" t="s">
        <v>1148</v>
      </c>
      <c r="C59" s="3"/>
      <c r="D59" s="3" t="s">
        <v>1149</v>
      </c>
    </row>
    <row r="60" customFormat="false" ht="12.8" hidden="false" customHeight="false" outlineLevel="0" collapsed="false">
      <c r="A60" s="3" t="s">
        <v>1150</v>
      </c>
      <c r="B60" s="3" t="s">
        <v>1151</v>
      </c>
      <c r="C60" s="3"/>
      <c r="D60" s="3" t="s">
        <v>1152</v>
      </c>
    </row>
    <row r="61" customFormat="false" ht="12.8" hidden="false" customHeight="false" outlineLevel="0" collapsed="false">
      <c r="A61" s="3" t="s">
        <v>1153</v>
      </c>
      <c r="B61" s="3" t="s">
        <v>1154</v>
      </c>
      <c r="C61" s="3"/>
      <c r="D61" s="3" t="s">
        <v>1155</v>
      </c>
    </row>
    <row r="62" customFormat="false" ht="12.8" hidden="false" customHeight="false" outlineLevel="0" collapsed="false">
      <c r="A62" s="3" t="s">
        <v>1156</v>
      </c>
      <c r="B62" s="3" t="s">
        <v>1157</v>
      </c>
      <c r="C62" s="3"/>
      <c r="D62" s="3" t="s">
        <v>1158</v>
      </c>
    </row>
    <row r="63" customFormat="false" ht="12.8" hidden="false" customHeight="false" outlineLevel="0" collapsed="false">
      <c r="A63" s="3" t="s">
        <v>1159</v>
      </c>
      <c r="B63" s="3" t="s">
        <v>1157</v>
      </c>
      <c r="C63" s="3"/>
      <c r="D63" s="3" t="s">
        <v>1160</v>
      </c>
    </row>
    <row r="64" customFormat="false" ht="12.8" hidden="false" customHeight="false" outlineLevel="0" collapsed="false">
      <c r="A64" s="3" t="s">
        <v>1161</v>
      </c>
      <c r="B64" s="3" t="s">
        <v>1162</v>
      </c>
      <c r="C64" s="3"/>
      <c r="D64" s="3" t="s">
        <v>1163</v>
      </c>
    </row>
    <row r="65" customFormat="false" ht="12.8" hidden="false" customHeight="false" outlineLevel="0" collapsed="false">
      <c r="A65" s="3" t="s">
        <v>1164</v>
      </c>
      <c r="B65" s="3" t="s">
        <v>1165</v>
      </c>
      <c r="C65" s="3"/>
      <c r="D65" s="3" t="s">
        <v>1166</v>
      </c>
    </row>
    <row r="66" customFormat="false" ht="12.8" hidden="false" customHeight="false" outlineLevel="0" collapsed="false">
      <c r="A66" s="3" t="s">
        <v>1167</v>
      </c>
      <c r="B66" s="3" t="s">
        <v>1165</v>
      </c>
      <c r="C66" s="3"/>
      <c r="D66" s="3" t="s">
        <v>1168</v>
      </c>
    </row>
    <row r="67" customFormat="false" ht="12.8" hidden="false" customHeight="false" outlineLevel="0" collapsed="false">
      <c r="A67" s="3" t="s">
        <v>1169</v>
      </c>
      <c r="B67" s="3" t="s">
        <v>1170</v>
      </c>
      <c r="C67" s="3"/>
      <c r="D67" s="3" t="s">
        <v>1171</v>
      </c>
    </row>
    <row r="68" customFormat="false" ht="12.8" hidden="false" customHeight="false" outlineLevel="0" collapsed="false">
      <c r="A68" s="3" t="s">
        <v>1172</v>
      </c>
      <c r="B68" s="3" t="s">
        <v>1173</v>
      </c>
      <c r="C68" s="3"/>
      <c r="D68" s="3" t="s">
        <v>1174</v>
      </c>
    </row>
    <row r="69" customFormat="false" ht="12.8" hidden="false" customHeight="false" outlineLevel="0" collapsed="false">
      <c r="A69" s="3" t="s">
        <v>1175</v>
      </c>
      <c r="B69" s="3" t="s">
        <v>1176</v>
      </c>
      <c r="C69" s="3"/>
      <c r="D69" s="3" t="s">
        <v>1177</v>
      </c>
    </row>
    <row r="70" customFormat="false" ht="12.8" hidden="false" customHeight="false" outlineLevel="0" collapsed="false">
      <c r="A70" s="3" t="s">
        <v>1178</v>
      </c>
      <c r="B70" s="3" t="s">
        <v>999</v>
      </c>
      <c r="C70" s="3"/>
      <c r="D70" s="3" t="s">
        <v>1179</v>
      </c>
    </row>
    <row r="71" customFormat="false" ht="12.8" hidden="false" customHeight="false" outlineLevel="0" collapsed="false">
      <c r="A71" s="3" t="s">
        <v>1180</v>
      </c>
      <c r="B71" s="3" t="s">
        <v>1002</v>
      </c>
      <c r="C71" s="3"/>
      <c r="D71" s="3" t="s">
        <v>1181</v>
      </c>
    </row>
    <row r="72" customFormat="false" ht="12.8" hidden="false" customHeight="false" outlineLevel="0" collapsed="false">
      <c r="A72" s="3" t="s">
        <v>1182</v>
      </c>
      <c r="B72" s="3" t="s">
        <v>1002</v>
      </c>
      <c r="C72" s="3"/>
      <c r="D72" s="3" t="s">
        <v>1183</v>
      </c>
    </row>
    <row r="73" customFormat="false" ht="12.8" hidden="false" customHeight="false" outlineLevel="0" collapsed="false">
      <c r="A73" s="3" t="s">
        <v>51</v>
      </c>
      <c r="B73" s="3" t="s">
        <v>52</v>
      </c>
      <c r="C73" s="3"/>
      <c r="D73" s="3" t="s">
        <v>53</v>
      </c>
    </row>
    <row r="74" customFormat="false" ht="12.8" hidden="false" customHeight="false" outlineLevel="0" collapsed="false">
      <c r="A74" s="3" t="s">
        <v>1184</v>
      </c>
      <c r="B74" s="3" t="s">
        <v>1185</v>
      </c>
      <c r="C74" s="3"/>
      <c r="D74" s="3" t="s">
        <v>1186</v>
      </c>
    </row>
    <row r="75" customFormat="false" ht="12.8" hidden="false" customHeight="false" outlineLevel="0" collapsed="false">
      <c r="A75" s="3" t="s">
        <v>1187</v>
      </c>
      <c r="B75" s="3" t="s">
        <v>1188</v>
      </c>
      <c r="C75" s="3"/>
      <c r="D75" s="3" t="s">
        <v>1189</v>
      </c>
    </row>
    <row r="76" customFormat="false" ht="12.8" hidden="false" customHeight="false" outlineLevel="0" collapsed="false">
      <c r="A76" s="3" t="s">
        <v>60</v>
      </c>
      <c r="B76" s="3" t="s">
        <v>61</v>
      </c>
      <c r="C76" s="3"/>
      <c r="D76" s="3" t="s">
        <v>62</v>
      </c>
    </row>
    <row r="77" customFormat="false" ht="12.8" hidden="false" customHeight="false" outlineLevel="0" collapsed="false">
      <c r="A77" s="3" t="s">
        <v>480</v>
      </c>
      <c r="B77" s="3" t="s">
        <v>481</v>
      </c>
      <c r="C77" s="3"/>
      <c r="D77" s="3" t="s">
        <v>482</v>
      </c>
    </row>
    <row r="78" customFormat="false" ht="12.8" hidden="false" customHeight="false" outlineLevel="0" collapsed="false">
      <c r="A78" s="3" t="s">
        <v>483</v>
      </c>
      <c r="B78" s="3" t="s">
        <v>484</v>
      </c>
      <c r="C78" s="3"/>
      <c r="D78" s="3" t="s">
        <v>485</v>
      </c>
    </row>
    <row r="79" customFormat="false" ht="12.8" hidden="false" customHeight="false" outlineLevel="0" collapsed="false">
      <c r="A79" s="3" t="s">
        <v>66</v>
      </c>
      <c r="B79" s="3" t="s">
        <v>1190</v>
      </c>
      <c r="C79" s="3"/>
      <c r="D79" s="3" t="s">
        <v>68</v>
      </c>
    </row>
    <row r="80" customFormat="false" ht="12.8" hidden="false" customHeight="false" outlineLevel="0" collapsed="false">
      <c r="A80" s="3" t="s">
        <v>1191</v>
      </c>
      <c r="B80" s="3" t="s">
        <v>1192</v>
      </c>
      <c r="C80" s="3"/>
      <c r="D80" s="3" t="s">
        <v>1193</v>
      </c>
    </row>
    <row r="81" customFormat="false" ht="12.8" hidden="false" customHeight="false" outlineLevel="0" collapsed="false">
      <c r="A81" s="3" t="s">
        <v>1194</v>
      </c>
      <c r="B81" s="3" t="s">
        <v>1195</v>
      </c>
      <c r="C81" s="3"/>
      <c r="D81" s="3" t="s">
        <v>1196</v>
      </c>
    </row>
    <row r="82" customFormat="false" ht="12.8" hidden="false" customHeight="false" outlineLevel="0" collapsed="false">
      <c r="A82" s="3" t="s">
        <v>1197</v>
      </c>
      <c r="B82" s="3" t="s">
        <v>1198</v>
      </c>
      <c r="C82" s="3"/>
      <c r="D82" s="3" t="s">
        <v>1199</v>
      </c>
    </row>
    <row r="83" customFormat="false" ht="12.8" hidden="false" customHeight="false" outlineLevel="0" collapsed="false">
      <c r="A83" s="3" t="s">
        <v>1200</v>
      </c>
      <c r="B83" s="3" t="s">
        <v>888</v>
      </c>
      <c r="C83" s="3"/>
      <c r="D83" s="3" t="s">
        <v>1201</v>
      </c>
    </row>
    <row r="84" customFormat="false" ht="12.8" hidden="false" customHeight="false" outlineLevel="0" collapsed="false">
      <c r="A84" s="3" t="s">
        <v>1202</v>
      </c>
      <c r="B84" s="3" t="s">
        <v>888</v>
      </c>
      <c r="C84" s="3"/>
      <c r="D84" s="3" t="s">
        <v>1203</v>
      </c>
    </row>
    <row r="85" customFormat="false" ht="12.8" hidden="false" customHeight="false" outlineLevel="0" collapsed="false">
      <c r="A85" s="3" t="s">
        <v>1204</v>
      </c>
      <c r="B85" s="3" t="s">
        <v>1205</v>
      </c>
      <c r="C85" s="3"/>
      <c r="D85" s="3" t="s">
        <v>1206</v>
      </c>
    </row>
    <row r="86" customFormat="false" ht="12.8" hidden="false" customHeight="false" outlineLevel="0" collapsed="false">
      <c r="A86" s="3" t="s">
        <v>1207</v>
      </c>
      <c r="B86" s="3" t="s">
        <v>1208</v>
      </c>
      <c r="C86" s="3"/>
      <c r="D86" s="3" t="s">
        <v>1209</v>
      </c>
    </row>
    <row r="87" customFormat="false" ht="12.8" hidden="false" customHeight="false" outlineLevel="0" collapsed="false">
      <c r="A87" s="3" t="s">
        <v>1210</v>
      </c>
      <c r="B87" s="3" t="s">
        <v>1208</v>
      </c>
      <c r="C87" s="3"/>
      <c r="D87" s="3" t="s">
        <v>1211</v>
      </c>
    </row>
    <row r="88" customFormat="false" ht="12.8" hidden="false" customHeight="false" outlineLevel="0" collapsed="false">
      <c r="A88" s="3" t="s">
        <v>1212</v>
      </c>
      <c r="B88" s="3" t="s">
        <v>37</v>
      </c>
      <c r="C88" s="3"/>
      <c r="D88" s="3" t="s">
        <v>1213</v>
      </c>
    </row>
    <row r="89" customFormat="false" ht="12.8" hidden="false" customHeight="false" outlineLevel="0" collapsed="false">
      <c r="A89" s="3" t="s">
        <v>1214</v>
      </c>
      <c r="B89" s="3" t="s">
        <v>1114</v>
      </c>
      <c r="C89" s="3"/>
      <c r="D89" s="3" t="s">
        <v>1215</v>
      </c>
    </row>
    <row r="90" customFormat="false" ht="12.8" hidden="false" customHeight="false" outlineLevel="0" collapsed="false">
      <c r="A90" s="3" t="s">
        <v>1216</v>
      </c>
      <c r="B90" s="3" t="s">
        <v>463</v>
      </c>
      <c r="C90" s="3"/>
      <c r="D90" s="3" t="s">
        <v>1217</v>
      </c>
    </row>
    <row r="91" customFormat="false" ht="12.8" hidden="false" customHeight="false" outlineLevel="0" collapsed="false">
      <c r="A91" s="3" t="s">
        <v>1218</v>
      </c>
      <c r="B91" s="3" t="s">
        <v>85</v>
      </c>
      <c r="C91" s="3"/>
      <c r="D91" s="3" t="s">
        <v>1219</v>
      </c>
    </row>
    <row r="92" customFormat="false" ht="12.8" hidden="false" customHeight="false" outlineLevel="0" collapsed="false">
      <c r="A92" s="3" t="s">
        <v>1220</v>
      </c>
      <c r="B92" s="3" t="s">
        <v>1221</v>
      </c>
      <c r="C92" s="3"/>
      <c r="D92" s="3" t="s">
        <v>1222</v>
      </c>
    </row>
    <row r="93" customFormat="false" ht="12.8" hidden="false" customHeight="false" outlineLevel="0" collapsed="false">
      <c r="A93" s="3" t="s">
        <v>1223</v>
      </c>
      <c r="B93" s="3" t="s">
        <v>1224</v>
      </c>
      <c r="C93" s="3"/>
      <c r="D93" s="3" t="s">
        <v>1225</v>
      </c>
    </row>
    <row r="94" customFormat="false" ht="12.8" hidden="false" customHeight="false" outlineLevel="0" collapsed="false">
      <c r="A94" s="3" t="s">
        <v>1226</v>
      </c>
      <c r="B94" s="3" t="s">
        <v>1227</v>
      </c>
      <c r="C94" s="3"/>
      <c r="D94" s="3" t="s">
        <v>1228</v>
      </c>
    </row>
    <row r="95" customFormat="false" ht="12.8" hidden="false" customHeight="false" outlineLevel="0" collapsed="false">
      <c r="A95" s="3" t="s">
        <v>1229</v>
      </c>
      <c r="B95" s="3" t="s">
        <v>1230</v>
      </c>
      <c r="C95" s="3"/>
      <c r="D95" s="3" t="s">
        <v>1231</v>
      </c>
    </row>
    <row r="96" customFormat="false" ht="12.8" hidden="false" customHeight="false" outlineLevel="0" collapsed="false">
      <c r="A96" s="3" t="s">
        <v>1232</v>
      </c>
      <c r="B96" s="3" t="s">
        <v>1233</v>
      </c>
      <c r="C96" s="3"/>
      <c r="D96" s="3" t="s">
        <v>1234</v>
      </c>
    </row>
    <row r="97" customFormat="false" ht="12.8" hidden="false" customHeight="false" outlineLevel="0" collapsed="false">
      <c r="A97" s="3" t="s">
        <v>1235</v>
      </c>
      <c r="B97" s="3" t="s">
        <v>1236</v>
      </c>
      <c r="C97" s="3"/>
      <c r="D97" s="3" t="s">
        <v>1237</v>
      </c>
    </row>
    <row r="98" customFormat="false" ht="12.8" hidden="false" customHeight="false" outlineLevel="0" collapsed="false">
      <c r="A98" s="3" t="s">
        <v>1238</v>
      </c>
      <c r="B98" s="3" t="s">
        <v>1239</v>
      </c>
      <c r="C98" s="3"/>
      <c r="D98" s="3" t="s">
        <v>1240</v>
      </c>
    </row>
    <row r="99" customFormat="false" ht="12.8" hidden="false" customHeight="false" outlineLevel="0" collapsed="false">
      <c r="A99" s="3" t="s">
        <v>1241</v>
      </c>
      <c r="B99" s="3" t="s">
        <v>1242</v>
      </c>
      <c r="C99" s="3"/>
      <c r="D99" s="3" t="s">
        <v>1243</v>
      </c>
    </row>
    <row r="100" customFormat="false" ht="12.8" hidden="false" customHeight="false" outlineLevel="0" collapsed="false">
      <c r="A100" s="3" t="s">
        <v>1244</v>
      </c>
      <c r="B100" s="3" t="s">
        <v>1245</v>
      </c>
      <c r="C100" s="3"/>
      <c r="D100" s="3" t="s">
        <v>1246</v>
      </c>
    </row>
    <row r="101" customFormat="false" ht="12.8" hidden="false" customHeight="false" outlineLevel="0" collapsed="false">
      <c r="A101" s="3" t="s">
        <v>1247</v>
      </c>
      <c r="B101" s="3" t="s">
        <v>1248</v>
      </c>
      <c r="C101" s="3"/>
      <c r="D101" s="3" t="s">
        <v>1249</v>
      </c>
    </row>
    <row r="102" customFormat="false" ht="12.8" hidden="false" customHeight="false" outlineLevel="0" collapsed="false">
      <c r="A102" s="3" t="s">
        <v>1250</v>
      </c>
      <c r="B102" s="3" t="s">
        <v>1248</v>
      </c>
      <c r="C102" s="3"/>
      <c r="D102" s="3" t="s">
        <v>1251</v>
      </c>
    </row>
    <row r="103" customFormat="false" ht="12.8" hidden="false" customHeight="false" outlineLevel="0" collapsed="false">
      <c r="A103" s="3" t="s">
        <v>1252</v>
      </c>
      <c r="B103" s="3" t="s">
        <v>1253</v>
      </c>
      <c r="C103" s="3"/>
      <c r="D103" s="3" t="s">
        <v>1254</v>
      </c>
    </row>
    <row r="104" customFormat="false" ht="12.8" hidden="false" customHeight="false" outlineLevel="0" collapsed="false">
      <c r="A104" s="3" t="s">
        <v>1255</v>
      </c>
      <c r="B104" s="3" t="s">
        <v>1256</v>
      </c>
      <c r="C104" s="3"/>
      <c r="D104" s="3" t="s">
        <v>1257</v>
      </c>
    </row>
    <row r="105" customFormat="false" ht="12.8" hidden="false" customHeight="false" outlineLevel="0" collapsed="false">
      <c r="A105" s="3" t="s">
        <v>1258</v>
      </c>
      <c r="B105" s="3" t="s">
        <v>1256</v>
      </c>
      <c r="C105" s="3"/>
      <c r="D105" s="3" t="s">
        <v>1259</v>
      </c>
    </row>
    <row r="106" customFormat="false" ht="12.8" hidden="false" customHeight="false" outlineLevel="0" collapsed="false">
      <c r="A106" s="3" t="s">
        <v>649</v>
      </c>
      <c r="B106" s="3" t="s">
        <v>212</v>
      </c>
      <c r="C106" s="3"/>
      <c r="D106" s="3" t="s">
        <v>650</v>
      </c>
    </row>
    <row r="107" customFormat="false" ht="12.8" hidden="false" customHeight="false" outlineLevel="0" collapsed="false">
      <c r="A107" s="3" t="s">
        <v>651</v>
      </c>
      <c r="B107" s="3" t="s">
        <v>559</v>
      </c>
      <c r="C107" s="3"/>
      <c r="D107" s="3" t="s">
        <v>652</v>
      </c>
    </row>
    <row r="108" customFormat="false" ht="12.8" hidden="false" customHeight="false" outlineLevel="0" collapsed="false">
      <c r="A108" s="3" t="s">
        <v>653</v>
      </c>
      <c r="B108" s="3" t="s">
        <v>559</v>
      </c>
      <c r="C108" s="3"/>
      <c r="D108" s="3" t="s">
        <v>654</v>
      </c>
    </row>
    <row r="109" customFormat="false" ht="12.8" hidden="false" customHeight="false" outlineLevel="0" collapsed="false">
      <c r="A109" s="3" t="s">
        <v>595</v>
      </c>
      <c r="B109" s="3" t="s">
        <v>1260</v>
      </c>
      <c r="C109" s="3"/>
      <c r="D109" s="3" t="s">
        <v>597</v>
      </c>
    </row>
    <row r="110" customFormat="false" ht="12.8" hidden="false" customHeight="false" outlineLevel="0" collapsed="false">
      <c r="A110" s="3" t="s">
        <v>598</v>
      </c>
      <c r="B110" s="3" t="s">
        <v>599</v>
      </c>
      <c r="C110" s="3"/>
      <c r="D110" s="3" t="s">
        <v>600</v>
      </c>
    </row>
    <row r="111" customFormat="false" ht="12.8" hidden="false" customHeight="false" outlineLevel="0" collapsed="false">
      <c r="A111" s="3" t="s">
        <v>635</v>
      </c>
      <c r="B111" s="3" t="s">
        <v>599</v>
      </c>
      <c r="C111" s="3"/>
      <c r="D111" s="3" t="s">
        <v>637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E3" activeCellId="0" sqref="E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05"/>
    <col collapsed="false" customWidth="false" hidden="false" outlineLevel="0" max="16384" min="2" style="1" width="11.53"/>
  </cols>
  <sheetData>
    <row r="1" customFormat="false" ht="12.8" hidden="false" customHeight="false" outlineLevel="0" collapsed="false">
      <c r="A1" s="3" t="s">
        <v>72</v>
      </c>
      <c r="B1" s="3" t="s">
        <v>1261</v>
      </c>
      <c r="C1" s="3"/>
      <c r="D1" s="3" t="s">
        <v>74</v>
      </c>
    </row>
    <row r="2" customFormat="false" ht="12.8" hidden="false" customHeight="false" outlineLevel="0" collapsed="false">
      <c r="A2" s="3" t="s">
        <v>1262</v>
      </c>
      <c r="B2" s="3" t="s">
        <v>1263</v>
      </c>
      <c r="C2" s="3"/>
      <c r="D2" s="3" t="s">
        <v>1264</v>
      </c>
    </row>
    <row r="3" customFormat="false" ht="12.8" hidden="false" customHeight="false" outlineLevel="0" collapsed="false">
      <c r="A3" s="3" t="s">
        <v>1265</v>
      </c>
      <c r="B3" s="3" t="s">
        <v>1263</v>
      </c>
      <c r="C3" s="3"/>
      <c r="D3" s="3" t="s">
        <v>1266</v>
      </c>
    </row>
    <row r="4" customFormat="false" ht="12.8" hidden="false" customHeight="false" outlineLevel="0" collapsed="false">
      <c r="A4" s="3" t="s">
        <v>615</v>
      </c>
      <c r="B4" s="3" t="s">
        <v>616</v>
      </c>
      <c r="C4" s="3"/>
      <c r="D4" s="3" t="s">
        <v>617</v>
      </c>
    </row>
    <row r="5" customFormat="false" ht="12.8" hidden="false" customHeight="false" outlineLevel="0" collapsed="false">
      <c r="A5" s="3" t="s">
        <v>618</v>
      </c>
      <c r="B5" s="3" t="s">
        <v>619</v>
      </c>
      <c r="C5" s="3"/>
      <c r="D5" s="3" t="s">
        <v>620</v>
      </c>
    </row>
    <row r="6" customFormat="false" ht="12.8" hidden="false" customHeight="false" outlineLevel="0" collapsed="false">
      <c r="A6" s="3" t="s">
        <v>621</v>
      </c>
      <c r="B6" s="3" t="s">
        <v>1267</v>
      </c>
      <c r="C6" s="3"/>
      <c r="D6" s="3" t="s">
        <v>623</v>
      </c>
    </row>
    <row r="7" customFormat="false" ht="12.8" hidden="false" customHeight="false" outlineLevel="0" collapsed="false">
      <c r="A7" s="3" t="s">
        <v>1268</v>
      </c>
      <c r="B7" s="3" t="s">
        <v>100</v>
      </c>
      <c r="C7" s="3"/>
      <c r="D7" s="3" t="s">
        <v>1269</v>
      </c>
    </row>
    <row r="8" customFormat="false" ht="12.8" hidden="false" customHeight="false" outlineLevel="0" collapsed="false">
      <c r="A8" s="3" t="s">
        <v>1270</v>
      </c>
      <c r="B8" s="3" t="s">
        <v>880</v>
      </c>
      <c r="C8" s="3"/>
      <c r="D8" s="3" t="s">
        <v>1271</v>
      </c>
    </row>
    <row r="9" customFormat="false" ht="12.8" hidden="false" customHeight="false" outlineLevel="0" collapsed="false">
      <c r="A9" s="3" t="s">
        <v>1272</v>
      </c>
      <c r="B9" s="3" t="s">
        <v>880</v>
      </c>
      <c r="C9" s="3"/>
      <c r="D9" s="3" t="s">
        <v>1273</v>
      </c>
    </row>
    <row r="10" customFormat="false" ht="12.8" hidden="false" customHeight="false" outlineLevel="0" collapsed="false">
      <c r="A10" s="3" t="s">
        <v>1274</v>
      </c>
      <c r="B10" s="3" t="s">
        <v>1275</v>
      </c>
      <c r="C10" s="3"/>
      <c r="D10" s="3" t="s">
        <v>1276</v>
      </c>
    </row>
    <row r="11" customFormat="false" ht="12.8" hidden="false" customHeight="false" outlineLevel="0" collapsed="false">
      <c r="A11" s="3" t="s">
        <v>1277</v>
      </c>
      <c r="B11" s="3" t="s">
        <v>1278</v>
      </c>
      <c r="C11" s="3"/>
      <c r="D11" s="3" t="s">
        <v>1279</v>
      </c>
    </row>
    <row r="12" customFormat="false" ht="12.8" hidden="false" customHeight="false" outlineLevel="0" collapsed="false">
      <c r="A12" s="3" t="s">
        <v>1280</v>
      </c>
      <c r="B12" s="3" t="s">
        <v>1281</v>
      </c>
      <c r="C12" s="3"/>
      <c r="D12" s="3" t="s">
        <v>1282</v>
      </c>
    </row>
    <row r="13" customFormat="false" ht="12.8" hidden="false" customHeight="false" outlineLevel="0" collapsed="false">
      <c r="A13" s="3" t="s">
        <v>1283</v>
      </c>
      <c r="B13" s="3" t="s">
        <v>1284</v>
      </c>
      <c r="C13" s="3"/>
      <c r="D13" s="3" t="s">
        <v>1285</v>
      </c>
    </row>
    <row r="14" customFormat="false" ht="12.8" hidden="false" customHeight="false" outlineLevel="0" collapsed="false">
      <c r="A14" s="3" t="s">
        <v>1286</v>
      </c>
      <c r="B14" s="3" t="s">
        <v>1287</v>
      </c>
      <c r="C14" s="3"/>
      <c r="D14" s="3" t="s">
        <v>1288</v>
      </c>
    </row>
    <row r="15" customFormat="false" ht="12.8" hidden="false" customHeight="false" outlineLevel="0" collapsed="false">
      <c r="A15" s="3" t="s">
        <v>1289</v>
      </c>
      <c r="B15" s="3" t="s">
        <v>1290</v>
      </c>
      <c r="C15" s="3"/>
      <c r="D15" s="3" t="s">
        <v>1291</v>
      </c>
    </row>
    <row r="16" customFormat="false" ht="12.8" hidden="false" customHeight="false" outlineLevel="0" collapsed="false">
      <c r="A16" s="3" t="s">
        <v>1292</v>
      </c>
      <c r="B16" s="3" t="s">
        <v>1292</v>
      </c>
      <c r="C16" s="3"/>
      <c r="D16" s="3" t="s">
        <v>1293</v>
      </c>
    </row>
    <row r="17" customFormat="false" ht="12.8" hidden="false" customHeight="false" outlineLevel="0" collapsed="false">
      <c r="A17" s="3" t="s">
        <v>1294</v>
      </c>
      <c r="B17" s="3" t="s">
        <v>1295</v>
      </c>
      <c r="C17" s="3"/>
      <c r="D17" s="3" t="s">
        <v>1296</v>
      </c>
    </row>
    <row r="18" customFormat="false" ht="12.8" hidden="false" customHeight="false" outlineLevel="0" collapsed="false">
      <c r="A18" s="3" t="s">
        <v>1297</v>
      </c>
      <c r="B18" s="3" t="s">
        <v>1292</v>
      </c>
      <c r="C18" s="3"/>
      <c r="D18" s="3" t="s">
        <v>1298</v>
      </c>
    </row>
    <row r="19" customFormat="false" ht="12.8" hidden="false" customHeight="false" outlineLevel="0" collapsed="false">
      <c r="A19" s="3" t="s">
        <v>1299</v>
      </c>
      <c r="B19" s="3" t="s">
        <v>1300</v>
      </c>
      <c r="C19" s="3"/>
      <c r="D19" s="3" t="s">
        <v>1301</v>
      </c>
    </row>
    <row r="20" customFormat="false" ht="12.8" hidden="false" customHeight="false" outlineLevel="0" collapsed="false">
      <c r="A20" s="3" t="s">
        <v>1302</v>
      </c>
      <c r="B20" s="3" t="s">
        <v>1303</v>
      </c>
      <c r="C20" s="3"/>
      <c r="D20" s="3" t="s">
        <v>1304</v>
      </c>
    </row>
    <row r="21" customFormat="false" ht="12.8" hidden="false" customHeight="false" outlineLevel="0" collapsed="false">
      <c r="A21" s="3" t="s">
        <v>1305</v>
      </c>
      <c r="B21" s="3" t="s">
        <v>1303</v>
      </c>
      <c r="C21" s="3"/>
      <c r="D21" s="3" t="s">
        <v>1306</v>
      </c>
    </row>
    <row r="22" customFormat="false" ht="12.8" hidden="false" customHeight="false" outlineLevel="0" collapsed="false">
      <c r="A22" s="3" t="s">
        <v>1307</v>
      </c>
      <c r="B22" s="3" t="s">
        <v>1308</v>
      </c>
      <c r="C22" s="3"/>
      <c r="D22" s="3" t="s">
        <v>1309</v>
      </c>
    </row>
    <row r="23" customFormat="false" ht="12.8" hidden="false" customHeight="false" outlineLevel="0" collapsed="false">
      <c r="A23" s="3" t="s">
        <v>1310</v>
      </c>
      <c r="B23" s="3" t="s">
        <v>1311</v>
      </c>
      <c r="C23" s="3"/>
      <c r="D23" s="3" t="s">
        <v>1312</v>
      </c>
    </row>
    <row r="24" customFormat="false" ht="12.8" hidden="false" customHeight="false" outlineLevel="0" collapsed="false">
      <c r="A24" s="3" t="s">
        <v>1313</v>
      </c>
      <c r="B24" s="3" t="s">
        <v>1314</v>
      </c>
      <c r="C24" s="3"/>
      <c r="D24" s="3" t="s">
        <v>1315</v>
      </c>
    </row>
    <row r="25" customFormat="false" ht="12.8" hidden="false" customHeight="false" outlineLevel="0" collapsed="false">
      <c r="A25" s="3" t="s">
        <v>1316</v>
      </c>
      <c r="B25" s="3" t="s">
        <v>1317</v>
      </c>
      <c r="C25" s="3"/>
      <c r="D25" s="3" t="s">
        <v>1318</v>
      </c>
    </row>
    <row r="26" customFormat="false" ht="12.8" hidden="false" customHeight="false" outlineLevel="0" collapsed="false">
      <c r="A26" s="3" t="s">
        <v>1319</v>
      </c>
      <c r="B26" s="3" t="s">
        <v>1320</v>
      </c>
      <c r="C26" s="3"/>
      <c r="D26" s="3" t="s">
        <v>1321</v>
      </c>
    </row>
    <row r="27" customFormat="false" ht="12.8" hidden="false" customHeight="false" outlineLevel="0" collapsed="false">
      <c r="A27" s="3" t="s">
        <v>1322</v>
      </c>
      <c r="B27" s="3" t="s">
        <v>1323</v>
      </c>
      <c r="C27" s="3"/>
      <c r="D27" s="3" t="s">
        <v>1324</v>
      </c>
    </row>
    <row r="28" customFormat="false" ht="12.8" hidden="false" customHeight="false" outlineLevel="0" collapsed="false">
      <c r="A28" s="3" t="s">
        <v>1325</v>
      </c>
      <c r="B28" s="3" t="s">
        <v>1326</v>
      </c>
      <c r="C28" s="3"/>
      <c r="D28" s="3" t="s">
        <v>1327</v>
      </c>
    </row>
    <row r="29" customFormat="false" ht="12.8" hidden="false" customHeight="false" outlineLevel="0" collapsed="false">
      <c r="A29" s="3" t="s">
        <v>1328</v>
      </c>
      <c r="B29" s="3" t="s">
        <v>1329</v>
      </c>
      <c r="C29" s="3"/>
      <c r="D29" s="3" t="s">
        <v>1330</v>
      </c>
    </row>
    <row r="30" customFormat="false" ht="12.8" hidden="false" customHeight="false" outlineLevel="0" collapsed="false">
      <c r="A30" s="3" t="s">
        <v>1331</v>
      </c>
      <c r="B30" s="3" t="s">
        <v>1332</v>
      </c>
      <c r="C30" s="3"/>
      <c r="D30" s="3" t="s">
        <v>1333</v>
      </c>
    </row>
    <row r="31" customFormat="false" ht="12.8" hidden="false" customHeight="false" outlineLevel="0" collapsed="false">
      <c r="A31" s="3" t="s">
        <v>1334</v>
      </c>
      <c r="B31" s="3" t="s">
        <v>1335</v>
      </c>
      <c r="C31" s="3"/>
      <c r="D31" s="3" t="s">
        <v>1336</v>
      </c>
    </row>
    <row r="32" customFormat="false" ht="12.8" hidden="false" customHeight="false" outlineLevel="0" collapsed="false">
      <c r="A32" s="3" t="s">
        <v>1337</v>
      </c>
      <c r="B32" s="3" t="s">
        <v>1338</v>
      </c>
      <c r="C32" s="3"/>
      <c r="D32" s="3" t="s">
        <v>1339</v>
      </c>
    </row>
    <row r="33" customFormat="false" ht="12.8" hidden="false" customHeight="false" outlineLevel="0" collapsed="false">
      <c r="A33" s="3" t="s">
        <v>1340</v>
      </c>
      <c r="B33" s="3" t="s">
        <v>1338</v>
      </c>
      <c r="C33" s="3"/>
      <c r="D33" s="3" t="s">
        <v>1341</v>
      </c>
    </row>
    <row r="34" customFormat="false" ht="12.8" hidden="false" customHeight="false" outlineLevel="0" collapsed="false">
      <c r="A34" s="3" t="s">
        <v>1342</v>
      </c>
      <c r="B34" s="3" t="s">
        <v>1343</v>
      </c>
      <c r="C34" s="3"/>
      <c r="D34" s="3" t="s">
        <v>1344</v>
      </c>
    </row>
    <row r="35" customFormat="false" ht="12.8" hidden="false" customHeight="false" outlineLevel="0" collapsed="false">
      <c r="A35" s="3" t="s">
        <v>1345</v>
      </c>
      <c r="B35" s="3" t="s">
        <v>1346</v>
      </c>
      <c r="C35" s="3"/>
      <c r="D35" s="3" t="s">
        <v>1347</v>
      </c>
    </row>
    <row r="36" customFormat="false" ht="12.8" hidden="false" customHeight="false" outlineLevel="0" collapsed="false">
      <c r="A36" s="3" t="s">
        <v>1348</v>
      </c>
      <c r="B36" s="3" t="s">
        <v>1346</v>
      </c>
      <c r="C36" s="3"/>
      <c r="D36" s="3" t="s">
        <v>1349</v>
      </c>
    </row>
    <row r="37" customFormat="false" ht="12.8" hidden="false" customHeight="false" outlineLevel="0" collapsed="false">
      <c r="A37" s="3" t="s">
        <v>90</v>
      </c>
      <c r="B37" s="3" t="s">
        <v>91</v>
      </c>
      <c r="C37" s="3"/>
      <c r="D37" s="3" t="s">
        <v>92</v>
      </c>
    </row>
    <row r="38" customFormat="false" ht="12.8" hidden="false" customHeight="false" outlineLevel="0" collapsed="false">
      <c r="A38" s="3" t="s">
        <v>404</v>
      </c>
      <c r="B38" s="3" t="s">
        <v>405</v>
      </c>
      <c r="C38" s="3"/>
      <c r="D38" s="3" t="s">
        <v>406</v>
      </c>
    </row>
    <row r="39" customFormat="false" ht="12.8" hidden="false" customHeight="false" outlineLevel="0" collapsed="false">
      <c r="A39" s="3" t="s">
        <v>1350</v>
      </c>
      <c r="B39" s="3" t="s">
        <v>405</v>
      </c>
      <c r="C39" s="3"/>
      <c r="D39" s="3" t="s">
        <v>409</v>
      </c>
    </row>
    <row r="40" customFormat="false" ht="12.8" hidden="false" customHeight="false" outlineLevel="0" collapsed="false">
      <c r="A40" s="3" t="s">
        <v>96</v>
      </c>
      <c r="B40" s="3" t="s">
        <v>97</v>
      </c>
      <c r="C40" s="3"/>
      <c r="D40" s="3" t="s">
        <v>98</v>
      </c>
    </row>
    <row r="41" customFormat="false" ht="12.8" hidden="false" customHeight="false" outlineLevel="0" collapsed="false">
      <c r="A41" s="3" t="s">
        <v>601</v>
      </c>
      <c r="B41" s="3" t="s">
        <v>602</v>
      </c>
      <c r="C41" s="3"/>
      <c r="D41" s="3" t="s">
        <v>603</v>
      </c>
    </row>
    <row r="42" customFormat="false" ht="12.8" hidden="false" customHeight="false" outlineLevel="0" collapsed="false">
      <c r="A42" s="3" t="s">
        <v>604</v>
      </c>
      <c r="B42" s="3" t="s">
        <v>602</v>
      </c>
      <c r="C42" s="3"/>
      <c r="D42" s="3" t="s">
        <v>606</v>
      </c>
    </row>
    <row r="43" customFormat="false" ht="12.8" hidden="false" customHeight="false" outlineLevel="0" collapsed="false">
      <c r="A43" s="3" t="s">
        <v>1351</v>
      </c>
      <c r="B43" s="3" t="s">
        <v>305</v>
      </c>
      <c r="C43" s="3"/>
      <c r="D43" s="3" t="s">
        <v>1352</v>
      </c>
    </row>
    <row r="44" customFormat="false" ht="12.8" hidden="false" customHeight="false" outlineLevel="0" collapsed="false">
      <c r="A44" s="3" t="s">
        <v>1353</v>
      </c>
      <c r="B44" s="3" t="s">
        <v>308</v>
      </c>
      <c r="C44" s="3"/>
      <c r="D44" s="3" t="s">
        <v>1354</v>
      </c>
    </row>
    <row r="45" customFormat="false" ht="12.8" hidden="false" customHeight="false" outlineLevel="0" collapsed="false">
      <c r="A45" s="3" t="s">
        <v>1355</v>
      </c>
      <c r="B45" s="3" t="s">
        <v>308</v>
      </c>
      <c r="C45" s="3"/>
      <c r="D45" s="3" t="s">
        <v>1356</v>
      </c>
    </row>
    <row r="46" customFormat="false" ht="12.8" hidden="false" customHeight="false" outlineLevel="0" collapsed="false">
      <c r="A46" s="3" t="s">
        <v>102</v>
      </c>
      <c r="B46" s="3" t="s">
        <v>103</v>
      </c>
      <c r="C46" s="3"/>
      <c r="D46" s="3" t="s">
        <v>104</v>
      </c>
    </row>
    <row r="47" customFormat="false" ht="12.8" hidden="false" customHeight="false" outlineLevel="0" collapsed="false">
      <c r="A47" s="3" t="s">
        <v>643</v>
      </c>
      <c r="B47" s="3" t="s">
        <v>644</v>
      </c>
      <c r="C47" s="3"/>
      <c r="D47" s="3" t="s">
        <v>645</v>
      </c>
    </row>
    <row r="48" customFormat="false" ht="12.8" hidden="false" customHeight="false" outlineLevel="0" collapsed="false">
      <c r="A48" s="3" t="s">
        <v>646</v>
      </c>
      <c r="B48" s="3" t="s">
        <v>644</v>
      </c>
      <c r="C48" s="3"/>
      <c r="D48" s="3" t="s">
        <v>648</v>
      </c>
    </row>
    <row r="49" customFormat="false" ht="12.8" hidden="false" customHeight="false" outlineLevel="0" collapsed="false">
      <c r="A49" s="3" t="s">
        <v>108</v>
      </c>
      <c r="B49" s="3" t="s">
        <v>109</v>
      </c>
      <c r="C49" s="3"/>
      <c r="D49" s="3" t="s">
        <v>110</v>
      </c>
    </row>
    <row r="50" customFormat="false" ht="12.8" hidden="false" customHeight="false" outlineLevel="0" collapsed="false">
      <c r="A50" s="3" t="s">
        <v>624</v>
      </c>
      <c r="B50" s="3" t="s">
        <v>628</v>
      </c>
      <c r="C50" s="3"/>
      <c r="D50" s="3" t="s">
        <v>626</v>
      </c>
    </row>
    <row r="51" customFormat="false" ht="12.8" hidden="false" customHeight="false" outlineLevel="0" collapsed="false">
      <c r="A51" s="3" t="s">
        <v>627</v>
      </c>
      <c r="B51" s="3" t="s">
        <v>628</v>
      </c>
      <c r="C51" s="3"/>
      <c r="D51" s="3" t="s">
        <v>629</v>
      </c>
    </row>
    <row r="52" customFormat="false" ht="12.8" hidden="false" customHeight="false" outlineLevel="0" collapsed="false">
      <c r="A52" s="3" t="s">
        <v>114</v>
      </c>
      <c r="B52" s="3" t="s">
        <v>115</v>
      </c>
      <c r="C52" s="3"/>
      <c r="D52" s="3" t="s">
        <v>116</v>
      </c>
    </row>
    <row r="53" customFormat="false" ht="12.8" hidden="false" customHeight="false" outlineLevel="0" collapsed="false">
      <c r="A53" s="3" t="s">
        <v>486</v>
      </c>
      <c r="B53" s="3" t="s">
        <v>252</v>
      </c>
      <c r="C53" s="3"/>
      <c r="D53" s="3" t="s">
        <v>487</v>
      </c>
    </row>
    <row r="54" customFormat="false" ht="12.8" hidden="false" customHeight="false" outlineLevel="0" collapsed="false">
      <c r="A54" s="3" t="s">
        <v>488</v>
      </c>
      <c r="B54" s="3" t="s">
        <v>1357</v>
      </c>
      <c r="C54" s="3"/>
      <c r="D54" s="3" t="s">
        <v>489</v>
      </c>
    </row>
    <row r="55" customFormat="false" ht="12.8" hidden="false" customHeight="false" outlineLevel="0" collapsed="false">
      <c r="A55" s="3" t="s">
        <v>1358</v>
      </c>
      <c r="B55" s="3" t="s">
        <v>1359</v>
      </c>
      <c r="C55" s="3"/>
      <c r="D55" s="3" t="s">
        <v>1360</v>
      </c>
    </row>
    <row r="56" customFormat="false" ht="12.8" hidden="false" customHeight="false" outlineLevel="0" collapsed="false">
      <c r="A56" s="3" t="s">
        <v>1361</v>
      </c>
      <c r="B56" s="3" t="s">
        <v>1359</v>
      </c>
      <c r="C56" s="3"/>
      <c r="D56" s="3" t="s">
        <v>1362</v>
      </c>
    </row>
    <row r="57" customFormat="false" ht="12.8" hidden="false" customHeight="false" outlineLevel="0" collapsed="false">
      <c r="A57" s="3" t="s">
        <v>1363</v>
      </c>
      <c r="B57" s="3" t="s">
        <v>1364</v>
      </c>
      <c r="C57" s="3"/>
      <c r="D57" s="3" t="s">
        <v>1365</v>
      </c>
    </row>
    <row r="58" customFormat="false" ht="12.8" hidden="false" customHeight="false" outlineLevel="0" collapsed="false">
      <c r="A58" s="3" t="s">
        <v>120</v>
      </c>
      <c r="B58" s="3" t="s">
        <v>1366</v>
      </c>
      <c r="C58" s="3"/>
      <c r="D58" s="3" t="s">
        <v>122</v>
      </c>
    </row>
    <row r="59" customFormat="false" ht="12.8" hidden="false" customHeight="false" outlineLevel="0" collapsed="false">
      <c r="A59" s="3" t="s">
        <v>548</v>
      </c>
      <c r="B59" s="3" t="s">
        <v>549</v>
      </c>
      <c r="C59" s="3"/>
      <c r="D59" s="3" t="s">
        <v>550</v>
      </c>
    </row>
    <row r="60" customFormat="false" ht="12.8" hidden="false" customHeight="false" outlineLevel="0" collapsed="false">
      <c r="A60" s="3" t="s">
        <v>551</v>
      </c>
      <c r="B60" s="3" t="s">
        <v>1367</v>
      </c>
      <c r="C60" s="3"/>
      <c r="D60" s="3" t="s">
        <v>552</v>
      </c>
    </row>
    <row r="61" customFormat="false" ht="12.8" hidden="false" customHeight="false" outlineLevel="0" collapsed="false">
      <c r="A61" s="3" t="s">
        <v>1368</v>
      </c>
      <c r="B61" s="3" t="s">
        <v>1369</v>
      </c>
      <c r="C61" s="3"/>
      <c r="D61" s="3" t="s">
        <v>1370</v>
      </c>
    </row>
    <row r="62" customFormat="false" ht="12.8" hidden="false" customHeight="false" outlineLevel="0" collapsed="false">
      <c r="A62" s="3" t="s">
        <v>1371</v>
      </c>
      <c r="B62" s="3" t="s">
        <v>1372</v>
      </c>
      <c r="C62" s="3"/>
      <c r="D62" s="3" t="s">
        <v>1373</v>
      </c>
    </row>
    <row r="63" customFormat="false" ht="12.8" hidden="false" customHeight="false" outlineLevel="0" collapsed="false">
      <c r="A63" s="3" t="s">
        <v>1374</v>
      </c>
      <c r="B63" s="3" t="s">
        <v>1375</v>
      </c>
      <c r="C63" s="3"/>
      <c r="D63" s="3" t="s">
        <v>1376</v>
      </c>
    </row>
    <row r="64" customFormat="false" ht="12.8" hidden="false" customHeight="false" outlineLevel="0" collapsed="false">
      <c r="A64" s="3" t="s">
        <v>683</v>
      </c>
      <c r="B64" s="3" t="s">
        <v>1377</v>
      </c>
      <c r="C64" s="3"/>
      <c r="D64" s="3" t="s">
        <v>685</v>
      </c>
    </row>
    <row r="65" customFormat="false" ht="12.8" hidden="false" customHeight="false" outlineLevel="0" collapsed="false">
      <c r="A65" s="3" t="s">
        <v>686</v>
      </c>
      <c r="B65" s="3" t="s">
        <v>1378</v>
      </c>
      <c r="C65" s="3"/>
      <c r="D65" s="3" t="s">
        <v>688</v>
      </c>
    </row>
    <row r="66" customFormat="false" ht="12.8" hidden="false" customHeight="false" outlineLevel="0" collapsed="false">
      <c r="A66" s="3" t="s">
        <v>689</v>
      </c>
      <c r="B66" s="3" t="s">
        <v>1378</v>
      </c>
      <c r="C66" s="3"/>
      <c r="D66" s="3" t="s">
        <v>690</v>
      </c>
    </row>
    <row r="67" customFormat="false" ht="12.8" hidden="false" customHeight="false" outlineLevel="0" collapsed="false">
      <c r="A67" s="3" t="s">
        <v>607</v>
      </c>
      <c r="B67" s="3" t="s">
        <v>1379</v>
      </c>
      <c r="C67" s="3"/>
      <c r="D67" s="3" t="s">
        <v>609</v>
      </c>
    </row>
    <row r="68" customFormat="false" ht="12.8" hidden="false" customHeight="false" outlineLevel="0" collapsed="false">
      <c r="A68" s="3" t="s">
        <v>610</v>
      </c>
      <c r="B68" s="3" t="s">
        <v>1380</v>
      </c>
      <c r="C68" s="3"/>
      <c r="D68" s="3" t="s">
        <v>612</v>
      </c>
    </row>
    <row r="69" customFormat="false" ht="12.8" hidden="false" customHeight="false" outlineLevel="0" collapsed="false">
      <c r="A69" s="3" t="s">
        <v>613</v>
      </c>
      <c r="B69" s="3" t="s">
        <v>1381</v>
      </c>
      <c r="C69" s="3"/>
      <c r="D69" s="3" t="s">
        <v>614</v>
      </c>
    </row>
    <row r="70" customFormat="false" ht="12.8" hidden="false" customHeight="false" outlineLevel="0" collapsed="false">
      <c r="A70" s="3" t="s">
        <v>1382</v>
      </c>
      <c r="B70" s="3" t="s">
        <v>1383</v>
      </c>
      <c r="C70" s="3"/>
      <c r="D70" s="3" t="s">
        <v>1384</v>
      </c>
    </row>
    <row r="71" customFormat="false" ht="12.8" hidden="false" customHeight="false" outlineLevel="0" collapsed="false">
      <c r="A71" s="3" t="s">
        <v>1385</v>
      </c>
      <c r="B71" s="3" t="s">
        <v>1386</v>
      </c>
      <c r="C71" s="3"/>
      <c r="D71" s="3" t="s">
        <v>1387</v>
      </c>
    </row>
    <row r="72" customFormat="false" ht="12.8" hidden="false" customHeight="false" outlineLevel="0" collapsed="false">
      <c r="A72" s="3" t="s">
        <v>1388</v>
      </c>
      <c r="B72" s="3" t="s">
        <v>1386</v>
      </c>
      <c r="C72" s="3"/>
      <c r="D72" s="3" t="s">
        <v>1389</v>
      </c>
    </row>
    <row r="73" customFormat="false" ht="12.8" hidden="false" customHeight="false" outlineLevel="0" collapsed="false">
      <c r="A73" s="3" t="s">
        <v>1390</v>
      </c>
      <c r="B73" s="3" t="s">
        <v>1391</v>
      </c>
      <c r="C73" s="3"/>
      <c r="D73" s="3" t="s">
        <v>1392</v>
      </c>
    </row>
    <row r="74" customFormat="false" ht="12.8" hidden="false" customHeight="false" outlineLevel="0" collapsed="false">
      <c r="A74" s="3" t="s">
        <v>1393</v>
      </c>
      <c r="B74" s="3" t="s">
        <v>1391</v>
      </c>
      <c r="C74" s="3"/>
      <c r="D74" s="3" t="s">
        <v>1394</v>
      </c>
    </row>
    <row r="75" customFormat="false" ht="12.8" hidden="false" customHeight="false" outlineLevel="0" collapsed="false">
      <c r="A75" s="3" t="s">
        <v>1395</v>
      </c>
      <c r="B75" s="3" t="s">
        <v>636</v>
      </c>
      <c r="C75" s="3"/>
      <c r="D75" s="3" t="s">
        <v>1396</v>
      </c>
    </row>
    <row r="76" customFormat="false" ht="12.8" hidden="false" customHeight="false" outlineLevel="0" collapsed="false">
      <c r="A76" s="3" t="s">
        <v>1397</v>
      </c>
      <c r="B76" s="3" t="s">
        <v>13</v>
      </c>
      <c r="C76" s="3"/>
      <c r="D76" s="3" t="s">
        <v>1398</v>
      </c>
    </row>
    <row r="77" customFormat="false" ht="12.8" hidden="false" customHeight="false" outlineLevel="0" collapsed="false">
      <c r="A77" s="3" t="s">
        <v>1399</v>
      </c>
      <c r="B77" s="3" t="s">
        <v>476</v>
      </c>
      <c r="C77" s="3"/>
      <c r="D77" s="3" t="s">
        <v>1400</v>
      </c>
    </row>
    <row r="78" customFormat="false" ht="12.8" hidden="false" customHeight="false" outlineLevel="0" collapsed="false">
      <c r="A78" s="3" t="s">
        <v>1401</v>
      </c>
      <c r="B78" s="3" t="s">
        <v>1402</v>
      </c>
      <c r="C78" s="3"/>
      <c r="D78" s="3" t="s">
        <v>1403</v>
      </c>
    </row>
    <row r="79" customFormat="false" ht="12.8" hidden="false" customHeight="false" outlineLevel="0" collapsed="false">
      <c r="A79" s="3" t="s">
        <v>818</v>
      </c>
      <c r="B79" s="3" t="s">
        <v>819</v>
      </c>
      <c r="C79" s="3"/>
      <c r="D79" s="3" t="s">
        <v>820</v>
      </c>
    </row>
    <row r="80" customFormat="false" ht="12.8" hidden="false" customHeight="false" outlineLevel="0" collapsed="false">
      <c r="A80" s="3" t="s">
        <v>821</v>
      </c>
      <c r="B80" s="3" t="s">
        <v>822</v>
      </c>
      <c r="C80" s="3"/>
      <c r="D80" s="3" t="s">
        <v>823</v>
      </c>
    </row>
    <row r="81" customFormat="false" ht="12.8" hidden="false" customHeight="false" outlineLevel="0" collapsed="false">
      <c r="A81" s="3" t="s">
        <v>824</v>
      </c>
      <c r="B81" s="3" t="s">
        <v>1404</v>
      </c>
      <c r="C81" s="3"/>
      <c r="D81" s="3" t="s">
        <v>826</v>
      </c>
    </row>
    <row r="82" customFormat="false" ht="12.8" hidden="false" customHeight="false" outlineLevel="0" collapsed="false">
      <c r="A82" s="3" t="s">
        <v>1405</v>
      </c>
      <c r="B82" s="3" t="s">
        <v>1406</v>
      </c>
      <c r="C82" s="3"/>
      <c r="D82" s="3" t="s">
        <v>1407</v>
      </c>
    </row>
    <row r="83" customFormat="false" ht="12.8" hidden="false" customHeight="false" outlineLevel="0" collapsed="false">
      <c r="A83" s="3" t="s">
        <v>1408</v>
      </c>
      <c r="B83" s="3" t="s">
        <v>1409</v>
      </c>
      <c r="C83" s="3"/>
      <c r="D83" s="3" t="s">
        <v>1410</v>
      </c>
    </row>
    <row r="84" customFormat="false" ht="12.8" hidden="false" customHeight="false" outlineLevel="0" collapsed="false">
      <c r="A84" s="3" t="s">
        <v>1411</v>
      </c>
      <c r="B84" s="3" t="s">
        <v>1409</v>
      </c>
      <c r="C84" s="3"/>
      <c r="D84" s="3" t="s">
        <v>1412</v>
      </c>
    </row>
    <row r="85" customFormat="false" ht="12.8" hidden="false" customHeight="false" outlineLevel="0" collapsed="false">
      <c r="A85" s="3" t="s">
        <v>111</v>
      </c>
      <c r="B85" s="3" t="s">
        <v>112</v>
      </c>
      <c r="C85" s="3"/>
      <c r="D85" s="3" t="s">
        <v>113</v>
      </c>
    </row>
    <row r="86" customFormat="false" ht="12.8" hidden="false" customHeight="false" outlineLevel="0" collapsed="false">
      <c r="A86" s="3" t="s">
        <v>1413</v>
      </c>
      <c r="B86" s="3" t="s">
        <v>1414</v>
      </c>
      <c r="C86" s="3"/>
      <c r="D86" s="3" t="s">
        <v>1415</v>
      </c>
    </row>
    <row r="87" customFormat="false" ht="12.8" hidden="false" customHeight="false" outlineLevel="0" collapsed="false">
      <c r="A87" s="3" t="s">
        <v>1416</v>
      </c>
      <c r="B87" s="3" t="s">
        <v>1414</v>
      </c>
      <c r="C87" s="3"/>
      <c r="D87" s="3" t="s">
        <v>1417</v>
      </c>
    </row>
    <row r="88" customFormat="false" ht="12.8" hidden="false" customHeight="false" outlineLevel="0" collapsed="false">
      <c r="A88" s="3" t="s">
        <v>1418</v>
      </c>
      <c r="B88" s="3" t="s">
        <v>1419</v>
      </c>
      <c r="C88" s="3"/>
      <c r="D88" s="3" t="s">
        <v>1420</v>
      </c>
    </row>
    <row r="89" customFormat="false" ht="12.8" hidden="false" customHeight="false" outlineLevel="0" collapsed="false">
      <c r="A89" s="3" t="s">
        <v>1421</v>
      </c>
      <c r="B89" s="3" t="s">
        <v>1422</v>
      </c>
      <c r="C89" s="3"/>
      <c r="D89" s="3" t="s">
        <v>1423</v>
      </c>
    </row>
    <row r="90" customFormat="false" ht="12.8" hidden="false" customHeight="false" outlineLevel="0" collapsed="false">
      <c r="A90" s="3" t="s">
        <v>1424</v>
      </c>
      <c r="B90" s="3" t="s">
        <v>1425</v>
      </c>
      <c r="C90" s="3"/>
      <c r="D90" s="3" t="s">
        <v>1426</v>
      </c>
    </row>
    <row r="91" customFormat="false" ht="12.8" hidden="false" customHeight="false" outlineLevel="0" collapsed="false">
      <c r="A91" s="3" t="s">
        <v>884</v>
      </c>
      <c r="B91" s="3" t="s">
        <v>16</v>
      </c>
      <c r="C91" s="3"/>
      <c r="D91" s="3" t="s">
        <v>886</v>
      </c>
    </row>
    <row r="92" customFormat="false" ht="12.8" hidden="false" customHeight="false" outlineLevel="0" collapsed="false">
      <c r="A92" s="3" t="s">
        <v>1427</v>
      </c>
      <c r="B92" s="3" t="s">
        <v>422</v>
      </c>
      <c r="C92" s="3"/>
      <c r="D92" s="3" t="s">
        <v>1428</v>
      </c>
    </row>
    <row r="93" customFormat="false" ht="12.8" hidden="false" customHeight="false" outlineLevel="0" collapsed="false">
      <c r="A93" s="3" t="s">
        <v>1429</v>
      </c>
      <c r="B93" s="3" t="s">
        <v>1430</v>
      </c>
      <c r="C93" s="3"/>
      <c r="D93" s="3" t="s">
        <v>1431</v>
      </c>
    </row>
    <row r="94" customFormat="false" ht="12.8" hidden="false" customHeight="false" outlineLevel="0" collapsed="false">
      <c r="A94" s="3" t="s">
        <v>1432</v>
      </c>
      <c r="B94" s="3" t="s">
        <v>1433</v>
      </c>
      <c r="C94" s="3"/>
      <c r="D94" s="3" t="s">
        <v>1434</v>
      </c>
    </row>
    <row r="95" customFormat="false" ht="12.8" hidden="false" customHeight="false" outlineLevel="0" collapsed="false">
      <c r="A95" s="3" t="s">
        <v>1435</v>
      </c>
      <c r="B95" s="3" t="s">
        <v>1436</v>
      </c>
      <c r="C95" s="3"/>
      <c r="D95" s="3" t="s">
        <v>1437</v>
      </c>
    </row>
    <row r="96" customFormat="false" ht="12.8" hidden="false" customHeight="false" outlineLevel="0" collapsed="false">
      <c r="A96" s="3" t="s">
        <v>1438</v>
      </c>
      <c r="B96" s="3" t="s">
        <v>1436</v>
      </c>
      <c r="C96" s="3"/>
      <c r="D96" s="3" t="s">
        <v>1439</v>
      </c>
    </row>
    <row r="97" customFormat="false" ht="12.8" hidden="false" customHeight="false" outlineLevel="0" collapsed="false">
      <c r="A97" s="3" t="s">
        <v>1440</v>
      </c>
      <c r="B97" s="3" t="s">
        <v>1441</v>
      </c>
      <c r="C97" s="3"/>
      <c r="D97" s="3" t="s">
        <v>1442</v>
      </c>
    </row>
    <row r="98" customFormat="false" ht="12.8" hidden="false" customHeight="false" outlineLevel="0" collapsed="false">
      <c r="A98" s="3" t="s">
        <v>1443</v>
      </c>
      <c r="B98" s="3" t="s">
        <v>1444</v>
      </c>
      <c r="C98" s="3"/>
      <c r="D98" s="3" t="s">
        <v>1445</v>
      </c>
    </row>
    <row r="99" customFormat="false" ht="12.8" hidden="false" customHeight="false" outlineLevel="0" collapsed="false">
      <c r="A99" s="3" t="s">
        <v>1446</v>
      </c>
      <c r="B99" s="3" t="s">
        <v>1444</v>
      </c>
      <c r="C99" s="3"/>
      <c r="D99" s="3" t="s">
        <v>1447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3"/>
  <sheetViews>
    <sheetView showFormulas="false" showGridLines="true" showRowColHeaders="true" showZeros="true" rightToLeft="false" tabSelected="false" showOutlineSymbols="true" defaultGridColor="true" view="normal" topLeftCell="A76" colorId="64" zoomScale="85" zoomScaleNormal="85" zoomScalePageLayoutView="100" workbookViewId="0">
      <selection pane="topLeft" activeCell="I120" activeCellId="0" sqref="I120"/>
    </sheetView>
  </sheetViews>
  <sheetFormatPr defaultColWidth="11.53515625" defaultRowHeight="12.8" zeroHeight="false" outlineLevelRow="0" outlineLevelCol="0"/>
  <cols>
    <col collapsed="false" customWidth="false" hidden="false" outlineLevel="0" max="16384" min="1" style="1" width="11.53"/>
  </cols>
  <sheetData>
    <row r="1" customFormat="false" ht="12.8" hidden="false" customHeight="false" outlineLevel="0" collapsed="false">
      <c r="A1" s="3" t="s">
        <v>126</v>
      </c>
      <c r="B1" s="3" t="s">
        <v>127</v>
      </c>
      <c r="C1" s="3"/>
      <c r="D1" s="3" t="s">
        <v>128</v>
      </c>
    </row>
    <row r="2" customFormat="false" ht="12.8" hidden="false" customHeight="false" outlineLevel="0" collapsed="false">
      <c r="A2" s="3" t="s">
        <v>427</v>
      </c>
      <c r="B2" s="3" t="s">
        <v>428</v>
      </c>
      <c r="C2" s="3"/>
      <c r="D2" s="3" t="s">
        <v>429</v>
      </c>
    </row>
    <row r="3" customFormat="false" ht="12.8" hidden="false" customHeight="false" outlineLevel="0" collapsed="false">
      <c r="A3" s="3" t="s">
        <v>430</v>
      </c>
      <c r="B3" s="3" t="s">
        <v>428</v>
      </c>
      <c r="C3" s="3"/>
      <c r="D3" s="3" t="s">
        <v>432</v>
      </c>
    </row>
    <row r="4" customFormat="false" ht="12.8" hidden="false" customHeight="false" outlineLevel="0" collapsed="false">
      <c r="A4" s="3" t="s">
        <v>1448</v>
      </c>
      <c r="B4" s="3" t="s">
        <v>185</v>
      </c>
      <c r="C4" s="3"/>
      <c r="D4" s="3" t="s">
        <v>1449</v>
      </c>
    </row>
    <row r="5" customFormat="false" ht="12.8" hidden="false" customHeight="false" outlineLevel="0" collapsed="false">
      <c r="A5" s="3" t="s">
        <v>1450</v>
      </c>
      <c r="B5" s="3" t="s">
        <v>700</v>
      </c>
      <c r="C5" s="3"/>
      <c r="D5" s="3" t="s">
        <v>1451</v>
      </c>
    </row>
    <row r="6" customFormat="false" ht="12.8" hidden="false" customHeight="false" outlineLevel="0" collapsed="false">
      <c r="A6" s="3" t="s">
        <v>1452</v>
      </c>
      <c r="B6" s="3" t="s">
        <v>700</v>
      </c>
      <c r="C6" s="3"/>
      <c r="D6" s="3" t="s">
        <v>1453</v>
      </c>
    </row>
    <row r="7" customFormat="false" ht="12.8" hidden="false" customHeight="false" outlineLevel="0" collapsed="false">
      <c r="A7" s="3" t="s">
        <v>663</v>
      </c>
      <c r="B7" s="3" t="s">
        <v>1454</v>
      </c>
      <c r="C7" s="3"/>
      <c r="D7" s="3" t="s">
        <v>664</v>
      </c>
    </row>
    <row r="8" customFormat="false" ht="12.8" hidden="false" customHeight="false" outlineLevel="0" collapsed="false">
      <c r="A8" s="3" t="s">
        <v>665</v>
      </c>
      <c r="B8" s="3" t="s">
        <v>1455</v>
      </c>
      <c r="C8" s="3"/>
      <c r="D8" s="3" t="s">
        <v>667</v>
      </c>
    </row>
    <row r="9" customFormat="false" ht="12.8" hidden="false" customHeight="false" outlineLevel="0" collapsed="false">
      <c r="A9" s="3" t="s">
        <v>668</v>
      </c>
      <c r="B9" s="3" t="s">
        <v>695</v>
      </c>
      <c r="C9" s="3"/>
      <c r="D9" s="3" t="s">
        <v>670</v>
      </c>
    </row>
    <row r="10" customFormat="false" ht="12.8" hidden="false" customHeight="false" outlineLevel="0" collapsed="false">
      <c r="A10" s="3" t="s">
        <v>705</v>
      </c>
      <c r="B10" s="3" t="s">
        <v>491</v>
      </c>
      <c r="C10" s="3"/>
      <c r="D10" s="3" t="s">
        <v>706</v>
      </c>
    </row>
    <row r="11" customFormat="false" ht="12.8" hidden="false" customHeight="false" outlineLevel="0" collapsed="false">
      <c r="A11" s="3" t="s">
        <v>707</v>
      </c>
      <c r="B11" s="3" t="s">
        <v>497</v>
      </c>
      <c r="C11" s="3"/>
      <c r="D11" s="3" t="s">
        <v>708</v>
      </c>
    </row>
    <row r="12" customFormat="false" ht="12.8" hidden="false" customHeight="false" outlineLevel="0" collapsed="false">
      <c r="A12" s="3" t="s">
        <v>709</v>
      </c>
      <c r="B12" s="3" t="s">
        <v>497</v>
      </c>
      <c r="C12" s="3"/>
      <c r="D12" s="3" t="s">
        <v>710</v>
      </c>
    </row>
    <row r="13" customFormat="false" ht="12.8" hidden="false" customHeight="false" outlineLevel="0" collapsed="false">
      <c r="A13" s="3" t="s">
        <v>1456</v>
      </c>
      <c r="B13" s="3" t="s">
        <v>1457</v>
      </c>
      <c r="C13" s="3"/>
      <c r="D13" s="3" t="s">
        <v>1458</v>
      </c>
    </row>
    <row r="14" customFormat="false" ht="12.8" hidden="false" customHeight="false" outlineLevel="0" collapsed="false">
      <c r="A14" s="3" t="s">
        <v>1459</v>
      </c>
      <c r="B14" s="3" t="s">
        <v>1460</v>
      </c>
      <c r="C14" s="3"/>
      <c r="D14" s="3" t="s">
        <v>1461</v>
      </c>
    </row>
    <row r="15" customFormat="false" ht="12.8" hidden="false" customHeight="false" outlineLevel="0" collapsed="false">
      <c r="A15" s="3" t="s">
        <v>1462</v>
      </c>
      <c r="B15" s="3" t="s">
        <v>1463</v>
      </c>
      <c r="C15" s="3"/>
      <c r="D15" s="3" t="s">
        <v>1464</v>
      </c>
    </row>
    <row r="16" customFormat="false" ht="12.8" hidden="false" customHeight="false" outlineLevel="0" collapsed="false">
      <c r="A16" s="3" t="s">
        <v>1465</v>
      </c>
      <c r="B16" s="3" t="s">
        <v>1466</v>
      </c>
      <c r="C16" s="3"/>
      <c r="D16" s="3" t="s">
        <v>1467</v>
      </c>
    </row>
    <row r="17" customFormat="false" ht="12.8" hidden="false" customHeight="false" outlineLevel="0" collapsed="false">
      <c r="A17" s="3" t="s">
        <v>1468</v>
      </c>
      <c r="B17" s="3" t="s">
        <v>1469</v>
      </c>
      <c r="C17" s="3"/>
      <c r="D17" s="3" t="s">
        <v>1470</v>
      </c>
    </row>
    <row r="18" customFormat="false" ht="12.8" hidden="false" customHeight="false" outlineLevel="0" collapsed="false">
      <c r="A18" s="3" t="s">
        <v>1471</v>
      </c>
      <c r="B18" s="3" t="s">
        <v>1472</v>
      </c>
      <c r="C18" s="3"/>
      <c r="D18" s="3" t="s">
        <v>1473</v>
      </c>
    </row>
    <row r="19" customFormat="false" ht="12.8" hidden="false" customHeight="false" outlineLevel="0" collapsed="false">
      <c r="A19" s="3" t="s">
        <v>1474</v>
      </c>
      <c r="B19" s="3" t="s">
        <v>100</v>
      </c>
      <c r="C19" s="3"/>
      <c r="D19" s="3" t="s">
        <v>1475</v>
      </c>
    </row>
    <row r="20" customFormat="false" ht="12.8" hidden="false" customHeight="false" outlineLevel="0" collapsed="false">
      <c r="A20" s="3" t="s">
        <v>1476</v>
      </c>
      <c r="B20" s="3" t="s">
        <v>880</v>
      </c>
      <c r="C20" s="3"/>
      <c r="D20" s="3" t="s">
        <v>1477</v>
      </c>
    </row>
    <row r="21" customFormat="false" ht="12.8" hidden="false" customHeight="false" outlineLevel="0" collapsed="false">
      <c r="A21" s="3" t="s">
        <v>1478</v>
      </c>
      <c r="B21" s="3" t="s">
        <v>880</v>
      </c>
      <c r="C21" s="3"/>
      <c r="D21" s="3" t="s">
        <v>1479</v>
      </c>
    </row>
    <row r="22" customFormat="false" ht="12.8" hidden="false" customHeight="false" outlineLevel="0" collapsed="false">
      <c r="A22" s="3" t="s">
        <v>1480</v>
      </c>
      <c r="B22" s="3" t="s">
        <v>1084</v>
      </c>
      <c r="C22" s="3"/>
      <c r="D22" s="3" t="s">
        <v>1481</v>
      </c>
    </row>
    <row r="23" customFormat="false" ht="12.8" hidden="false" customHeight="false" outlineLevel="0" collapsed="false">
      <c r="A23" s="3" t="s">
        <v>1482</v>
      </c>
      <c r="B23" s="3" t="s">
        <v>1087</v>
      </c>
      <c r="C23" s="3"/>
      <c r="D23" s="3" t="s">
        <v>1483</v>
      </c>
    </row>
    <row r="24" customFormat="false" ht="12.8" hidden="false" customHeight="false" outlineLevel="0" collapsed="false">
      <c r="A24" s="3" t="s">
        <v>1484</v>
      </c>
      <c r="B24" s="3" t="s">
        <v>1087</v>
      </c>
      <c r="C24" s="3"/>
      <c r="D24" s="3" t="s">
        <v>1485</v>
      </c>
    </row>
    <row r="25" customFormat="false" ht="12.8" hidden="false" customHeight="false" outlineLevel="0" collapsed="false">
      <c r="A25" s="3" t="s">
        <v>223</v>
      </c>
      <c r="B25" s="3" t="s">
        <v>224</v>
      </c>
      <c r="C25" s="3"/>
      <c r="D25" s="3" t="s">
        <v>225</v>
      </c>
    </row>
    <row r="26" customFormat="false" ht="12.8" hidden="false" customHeight="false" outlineLevel="0" collapsed="false">
      <c r="A26" s="3" t="s">
        <v>1486</v>
      </c>
      <c r="B26" s="3" t="s">
        <v>1487</v>
      </c>
      <c r="C26" s="3"/>
      <c r="D26" s="3" t="s">
        <v>1488</v>
      </c>
    </row>
    <row r="27" customFormat="false" ht="12.8" hidden="false" customHeight="false" outlineLevel="0" collapsed="false">
      <c r="A27" s="3" t="s">
        <v>1489</v>
      </c>
      <c r="B27" s="3" t="s">
        <v>1487</v>
      </c>
      <c r="C27" s="3"/>
      <c r="D27" s="3" t="s">
        <v>1490</v>
      </c>
    </row>
    <row r="28" customFormat="false" ht="12.8" hidden="false" customHeight="false" outlineLevel="0" collapsed="false">
      <c r="A28" s="3" t="s">
        <v>1491</v>
      </c>
      <c r="B28" s="3" t="s">
        <v>1492</v>
      </c>
      <c r="C28" s="3"/>
      <c r="D28" s="3" t="s">
        <v>1493</v>
      </c>
    </row>
    <row r="29" customFormat="false" ht="12.8" hidden="false" customHeight="false" outlineLevel="0" collapsed="false">
      <c r="A29" s="3" t="s">
        <v>1494</v>
      </c>
      <c r="B29" s="3" t="s">
        <v>1495</v>
      </c>
      <c r="C29" s="3"/>
      <c r="D29" s="3" t="s">
        <v>1496</v>
      </c>
    </row>
    <row r="30" customFormat="false" ht="12.8" hidden="false" customHeight="false" outlineLevel="0" collapsed="false">
      <c r="A30" s="3" t="s">
        <v>1497</v>
      </c>
      <c r="B30" s="3" t="s">
        <v>1498</v>
      </c>
      <c r="C30" s="3"/>
      <c r="D30" s="3" t="s">
        <v>1499</v>
      </c>
    </row>
    <row r="31" customFormat="false" ht="12.8" hidden="false" customHeight="false" outlineLevel="0" collapsed="false">
      <c r="A31" s="3" t="s">
        <v>1500</v>
      </c>
      <c r="B31" s="3" t="s">
        <v>1501</v>
      </c>
      <c r="C31" s="3"/>
      <c r="D31" s="3" t="s">
        <v>1502</v>
      </c>
    </row>
    <row r="32" customFormat="false" ht="12.8" hidden="false" customHeight="false" outlineLevel="0" collapsed="false">
      <c r="A32" s="3" t="s">
        <v>1503</v>
      </c>
      <c r="B32" s="3" t="s">
        <v>1504</v>
      </c>
      <c r="C32" s="3"/>
      <c r="D32" s="3" t="s">
        <v>1505</v>
      </c>
    </row>
    <row r="33" customFormat="false" ht="12.8" hidden="false" customHeight="false" outlineLevel="0" collapsed="false">
      <c r="A33" s="3" t="s">
        <v>1506</v>
      </c>
      <c r="B33" s="3" t="s">
        <v>1507</v>
      </c>
      <c r="C33" s="3"/>
      <c r="D33" s="3" t="s">
        <v>1508</v>
      </c>
    </row>
    <row r="34" customFormat="false" ht="12.8" hidden="false" customHeight="false" outlineLevel="0" collapsed="false">
      <c r="A34" s="3" t="s">
        <v>57</v>
      </c>
      <c r="B34" s="3" t="s">
        <v>1509</v>
      </c>
      <c r="C34" s="3"/>
      <c r="D34" s="3" t="s">
        <v>59</v>
      </c>
    </row>
    <row r="35" customFormat="false" ht="12.8" hidden="false" customHeight="false" outlineLevel="0" collapsed="false">
      <c r="A35" s="3" t="s">
        <v>1510</v>
      </c>
      <c r="B35" s="3" t="s">
        <v>1017</v>
      </c>
      <c r="C35" s="3"/>
      <c r="D35" s="3" t="s">
        <v>1511</v>
      </c>
    </row>
    <row r="36" customFormat="false" ht="12.8" hidden="false" customHeight="false" outlineLevel="0" collapsed="false">
      <c r="A36" s="3" t="s">
        <v>1512</v>
      </c>
      <c r="B36" s="3" t="s">
        <v>1017</v>
      </c>
      <c r="C36" s="3"/>
      <c r="D36" s="3" t="s">
        <v>1513</v>
      </c>
    </row>
    <row r="37" customFormat="false" ht="12.8" hidden="false" customHeight="false" outlineLevel="0" collapsed="false">
      <c r="A37" s="3" t="s">
        <v>1514</v>
      </c>
      <c r="B37" s="3" t="s">
        <v>1515</v>
      </c>
      <c r="C37" s="3"/>
      <c r="D37" s="3" t="s">
        <v>1516</v>
      </c>
    </row>
    <row r="38" customFormat="false" ht="12.8" hidden="false" customHeight="false" outlineLevel="0" collapsed="false">
      <c r="A38" s="3" t="s">
        <v>1517</v>
      </c>
      <c r="B38" s="3" t="s">
        <v>1518</v>
      </c>
      <c r="C38" s="3"/>
      <c r="D38" s="3" t="s">
        <v>1519</v>
      </c>
    </row>
    <row r="39" customFormat="false" ht="12.8" hidden="false" customHeight="false" outlineLevel="0" collapsed="false">
      <c r="A39" s="3" t="s">
        <v>1520</v>
      </c>
      <c r="B39" s="3" t="s">
        <v>1518</v>
      </c>
      <c r="C39" s="3"/>
      <c r="D39" s="3" t="s">
        <v>1521</v>
      </c>
    </row>
    <row r="40" customFormat="false" ht="12.8" hidden="false" customHeight="false" outlineLevel="0" collapsed="false">
      <c r="A40" s="3" t="s">
        <v>1522</v>
      </c>
      <c r="B40" s="3" t="s">
        <v>1523</v>
      </c>
      <c r="C40" s="3"/>
      <c r="D40" s="3" t="s">
        <v>1524</v>
      </c>
    </row>
    <row r="41" customFormat="false" ht="12.8" hidden="false" customHeight="false" outlineLevel="0" collapsed="false">
      <c r="A41" s="3" t="s">
        <v>1525</v>
      </c>
      <c r="B41" s="3" t="s">
        <v>1526</v>
      </c>
      <c r="C41" s="3"/>
      <c r="D41" s="3" t="s">
        <v>1527</v>
      </c>
    </row>
    <row r="42" customFormat="false" ht="12.8" hidden="false" customHeight="false" outlineLevel="0" collapsed="false">
      <c r="A42" s="3" t="s">
        <v>1528</v>
      </c>
      <c r="B42" s="3" t="s">
        <v>1526</v>
      </c>
      <c r="C42" s="3"/>
      <c r="D42" s="3" t="s">
        <v>1529</v>
      </c>
    </row>
    <row r="43" customFormat="false" ht="12.8" hidden="false" customHeight="false" outlineLevel="0" collapsed="false">
      <c r="A43" s="3" t="s">
        <v>132</v>
      </c>
      <c r="B43" s="3" t="s">
        <v>133</v>
      </c>
      <c r="C43" s="3"/>
      <c r="D43" s="3" t="s">
        <v>134</v>
      </c>
    </row>
    <row r="44" customFormat="false" ht="12.8" hidden="false" customHeight="false" outlineLevel="0" collapsed="false">
      <c r="A44" s="3" t="s">
        <v>1530</v>
      </c>
      <c r="B44" s="3" t="s">
        <v>1531</v>
      </c>
      <c r="C44" s="3"/>
      <c r="D44" s="3" t="s">
        <v>1532</v>
      </c>
    </row>
    <row r="45" customFormat="false" ht="12.8" hidden="false" customHeight="false" outlineLevel="0" collapsed="false">
      <c r="A45" s="3" t="s">
        <v>1533</v>
      </c>
      <c r="B45" s="3" t="s">
        <v>1531</v>
      </c>
      <c r="C45" s="3"/>
      <c r="D45" s="3" t="s">
        <v>1534</v>
      </c>
    </row>
    <row r="46" customFormat="false" ht="12.8" hidden="false" customHeight="false" outlineLevel="0" collapsed="false">
      <c r="A46" s="3" t="s">
        <v>722</v>
      </c>
      <c r="B46" s="3" t="s">
        <v>692</v>
      </c>
      <c r="C46" s="3"/>
      <c r="D46" s="3" t="s">
        <v>724</v>
      </c>
    </row>
    <row r="47" customFormat="false" ht="12.8" hidden="false" customHeight="false" outlineLevel="0" collapsed="false">
      <c r="A47" s="3" t="s">
        <v>725</v>
      </c>
      <c r="B47" s="3" t="s">
        <v>726</v>
      </c>
      <c r="C47" s="3"/>
      <c r="D47" s="3" t="s">
        <v>727</v>
      </c>
    </row>
    <row r="48" customFormat="false" ht="12.8" hidden="false" customHeight="false" outlineLevel="0" collapsed="false">
      <c r="A48" s="3" t="s">
        <v>728</v>
      </c>
      <c r="B48" s="3" t="s">
        <v>1535</v>
      </c>
      <c r="C48" s="3"/>
      <c r="D48" s="3" t="s">
        <v>729</v>
      </c>
    </row>
    <row r="49" customFormat="false" ht="12.8" hidden="false" customHeight="false" outlineLevel="0" collapsed="false">
      <c r="A49" s="3" t="s">
        <v>761</v>
      </c>
      <c r="B49" s="3" t="s">
        <v>762</v>
      </c>
      <c r="C49" s="3"/>
      <c r="D49" s="3" t="s">
        <v>763</v>
      </c>
    </row>
    <row r="50" customFormat="false" ht="12.8" hidden="false" customHeight="false" outlineLevel="0" collapsed="false">
      <c r="A50" s="3" t="s">
        <v>764</v>
      </c>
      <c r="B50" s="3" t="s">
        <v>765</v>
      </c>
      <c r="C50" s="3"/>
      <c r="D50" s="3" t="s">
        <v>766</v>
      </c>
    </row>
    <row r="51" customFormat="false" ht="12.8" hidden="false" customHeight="false" outlineLevel="0" collapsed="false">
      <c r="A51" s="3" t="s">
        <v>767</v>
      </c>
      <c r="B51" s="3" t="s">
        <v>1536</v>
      </c>
      <c r="C51" s="3"/>
      <c r="D51" s="3" t="s">
        <v>768</v>
      </c>
    </row>
    <row r="52" customFormat="false" ht="12.8" hidden="false" customHeight="false" outlineLevel="0" collapsed="false">
      <c r="A52" s="3" t="s">
        <v>1537</v>
      </c>
      <c r="B52" s="3" t="s">
        <v>337</v>
      </c>
      <c r="C52" s="3"/>
      <c r="D52" s="3" t="s">
        <v>1538</v>
      </c>
    </row>
    <row r="53" customFormat="false" ht="12.8" hidden="false" customHeight="false" outlineLevel="0" collapsed="false">
      <c r="A53" s="3" t="s">
        <v>1539</v>
      </c>
      <c r="B53" s="3" t="s">
        <v>751</v>
      </c>
      <c r="C53" s="3"/>
      <c r="D53" s="3" t="s">
        <v>1540</v>
      </c>
    </row>
    <row r="54" customFormat="false" ht="12.8" hidden="false" customHeight="false" outlineLevel="0" collapsed="false">
      <c r="A54" s="3" t="s">
        <v>1541</v>
      </c>
      <c r="B54" s="3" t="s">
        <v>751</v>
      </c>
      <c r="C54" s="3"/>
      <c r="D54" s="3" t="s">
        <v>1542</v>
      </c>
    </row>
    <row r="55" customFormat="false" ht="12.8" hidden="false" customHeight="false" outlineLevel="0" collapsed="false">
      <c r="A55" s="3" t="s">
        <v>1543</v>
      </c>
      <c r="B55" s="3" t="s">
        <v>1544</v>
      </c>
      <c r="C55" s="3"/>
      <c r="D55" s="3" t="s">
        <v>1545</v>
      </c>
    </row>
    <row r="56" customFormat="false" ht="12.8" hidden="false" customHeight="false" outlineLevel="0" collapsed="false">
      <c r="A56" s="3" t="s">
        <v>1546</v>
      </c>
      <c r="B56" s="3" t="s">
        <v>1547</v>
      </c>
      <c r="C56" s="3"/>
      <c r="D56" s="3" t="s">
        <v>1548</v>
      </c>
    </row>
    <row r="57" customFormat="false" ht="12.8" hidden="false" customHeight="false" outlineLevel="0" collapsed="false">
      <c r="A57" s="3" t="s">
        <v>1549</v>
      </c>
      <c r="B57" s="3" t="s">
        <v>1550</v>
      </c>
      <c r="C57" s="3"/>
      <c r="D57" s="3" t="s">
        <v>1551</v>
      </c>
    </row>
    <row r="58" customFormat="false" ht="12.8" hidden="false" customHeight="false" outlineLevel="0" collapsed="false">
      <c r="A58" s="3" t="s">
        <v>135</v>
      </c>
      <c r="B58" s="3" t="s">
        <v>136</v>
      </c>
      <c r="C58" s="3"/>
      <c r="D58" s="3" t="s">
        <v>137</v>
      </c>
    </row>
    <row r="59" customFormat="false" ht="12.8" hidden="false" customHeight="false" outlineLevel="0" collapsed="false">
      <c r="A59" s="3" t="s">
        <v>1552</v>
      </c>
      <c r="B59" s="3" t="s">
        <v>1553</v>
      </c>
      <c r="C59" s="3"/>
      <c r="D59" s="3" t="s">
        <v>1554</v>
      </c>
    </row>
    <row r="60" customFormat="false" ht="12.8" hidden="false" customHeight="false" outlineLevel="0" collapsed="false">
      <c r="A60" s="3" t="s">
        <v>1555</v>
      </c>
      <c r="B60" s="3" t="s">
        <v>1553</v>
      </c>
      <c r="C60" s="3"/>
      <c r="D60" s="3" t="s">
        <v>1556</v>
      </c>
    </row>
    <row r="61" customFormat="false" ht="12.8" hidden="false" customHeight="false" outlineLevel="0" collapsed="false">
      <c r="A61" s="3" t="s">
        <v>1557</v>
      </c>
      <c r="B61" s="3" t="s">
        <v>1558</v>
      </c>
      <c r="C61" s="3"/>
      <c r="D61" s="3" t="s">
        <v>1559</v>
      </c>
    </row>
    <row r="62" customFormat="false" ht="12.8" hidden="false" customHeight="false" outlineLevel="0" collapsed="false">
      <c r="A62" s="3" t="s">
        <v>1560</v>
      </c>
      <c r="B62" s="3" t="s">
        <v>1561</v>
      </c>
      <c r="C62" s="3"/>
      <c r="D62" s="3" t="s">
        <v>1562</v>
      </c>
    </row>
    <row r="63" customFormat="false" ht="12.8" hidden="false" customHeight="false" outlineLevel="0" collapsed="false">
      <c r="A63" s="3" t="s">
        <v>1563</v>
      </c>
      <c r="B63" s="3" t="s">
        <v>1561</v>
      </c>
      <c r="C63" s="3"/>
      <c r="D63" s="3" t="s">
        <v>1564</v>
      </c>
    </row>
    <row r="64" customFormat="false" ht="12.8" hidden="false" customHeight="false" outlineLevel="0" collapsed="false">
      <c r="A64" s="3" t="s">
        <v>138</v>
      </c>
      <c r="B64" s="3" t="s">
        <v>1565</v>
      </c>
      <c r="C64" s="3"/>
      <c r="D64" s="3" t="s">
        <v>140</v>
      </c>
    </row>
    <row r="65" customFormat="false" ht="12.8" hidden="false" customHeight="false" outlineLevel="0" collapsed="false">
      <c r="A65" s="3" t="s">
        <v>638</v>
      </c>
      <c r="B65" s="3" t="s">
        <v>1566</v>
      </c>
      <c r="C65" s="3"/>
      <c r="D65" s="3" t="s">
        <v>639</v>
      </c>
    </row>
    <row r="66" customFormat="false" ht="12.8" hidden="false" customHeight="false" outlineLevel="0" collapsed="false">
      <c r="A66" s="3" t="s">
        <v>640</v>
      </c>
      <c r="B66" s="3" t="s">
        <v>1567</v>
      </c>
      <c r="C66" s="3"/>
      <c r="D66" s="3" t="s">
        <v>642</v>
      </c>
    </row>
    <row r="67" customFormat="false" ht="12.8" hidden="false" customHeight="false" outlineLevel="0" collapsed="false">
      <c r="A67" s="3" t="s">
        <v>147</v>
      </c>
      <c r="B67" s="3" t="s">
        <v>148</v>
      </c>
      <c r="C67" s="3"/>
      <c r="D67" s="3" t="s">
        <v>149</v>
      </c>
    </row>
    <row r="68" customFormat="false" ht="12.8" hidden="false" customHeight="false" outlineLevel="0" collapsed="false">
      <c r="A68" s="3" t="s">
        <v>731</v>
      </c>
      <c r="B68" s="3" t="s">
        <v>1568</v>
      </c>
      <c r="C68" s="3"/>
      <c r="D68" s="3" t="s">
        <v>733</v>
      </c>
    </row>
    <row r="69" customFormat="false" ht="12.8" hidden="false" customHeight="false" outlineLevel="0" collapsed="false">
      <c r="A69" s="3" t="s">
        <v>734</v>
      </c>
      <c r="B69" s="3" t="s">
        <v>1568</v>
      </c>
      <c r="C69" s="3"/>
      <c r="D69" s="3" t="s">
        <v>735</v>
      </c>
    </row>
    <row r="70" customFormat="false" ht="12.8" hidden="false" customHeight="false" outlineLevel="0" collapsed="false">
      <c r="A70" s="3" t="s">
        <v>694</v>
      </c>
      <c r="B70" s="3" t="s">
        <v>695</v>
      </c>
      <c r="C70" s="3"/>
      <c r="D70" s="3" t="s">
        <v>696</v>
      </c>
    </row>
    <row r="71" customFormat="false" ht="12.8" hidden="false" customHeight="false" outlineLevel="0" collapsed="false">
      <c r="A71" s="3" t="s">
        <v>697</v>
      </c>
      <c r="B71" s="3" t="s">
        <v>695</v>
      </c>
      <c r="C71" s="3"/>
      <c r="D71" s="3" t="s">
        <v>698</v>
      </c>
    </row>
    <row r="72" customFormat="false" ht="12.8" hidden="false" customHeight="false" outlineLevel="0" collapsed="false">
      <c r="A72" s="3" t="s">
        <v>756</v>
      </c>
      <c r="B72" s="3" t="s">
        <v>757</v>
      </c>
      <c r="C72" s="3"/>
      <c r="D72" s="3" t="s">
        <v>758</v>
      </c>
    </row>
    <row r="73" customFormat="false" ht="12.8" hidden="false" customHeight="false" outlineLevel="0" collapsed="false">
      <c r="A73" s="3" t="s">
        <v>1569</v>
      </c>
      <c r="B73" s="3" t="s">
        <v>1570</v>
      </c>
      <c r="C73" s="3"/>
      <c r="D73" s="3" t="s">
        <v>1571</v>
      </c>
    </row>
    <row r="74" customFormat="false" ht="12.8" hidden="false" customHeight="false" outlineLevel="0" collapsed="false">
      <c r="A74" s="3" t="s">
        <v>1572</v>
      </c>
      <c r="B74" s="3" t="s">
        <v>1570</v>
      </c>
      <c r="C74" s="3"/>
      <c r="D74" s="3" t="s">
        <v>1573</v>
      </c>
    </row>
    <row r="75" customFormat="false" ht="12.8" hidden="false" customHeight="false" outlineLevel="0" collapsed="false">
      <c r="A75" s="3" t="s">
        <v>1574</v>
      </c>
      <c r="B75" s="3" t="s">
        <v>1575</v>
      </c>
      <c r="C75" s="3"/>
      <c r="D75" s="3" t="s">
        <v>1576</v>
      </c>
    </row>
    <row r="76" customFormat="false" ht="12.8" hidden="false" customHeight="false" outlineLevel="0" collapsed="false">
      <c r="A76" s="3" t="s">
        <v>1577</v>
      </c>
      <c r="B76" s="3" t="s">
        <v>1578</v>
      </c>
      <c r="C76" s="3"/>
      <c r="D76" s="3" t="s">
        <v>1579</v>
      </c>
    </row>
    <row r="77" customFormat="false" ht="12.8" hidden="false" customHeight="false" outlineLevel="0" collapsed="false">
      <c r="A77" s="3" t="s">
        <v>1580</v>
      </c>
      <c r="B77" s="3" t="s">
        <v>1578</v>
      </c>
      <c r="C77" s="3"/>
      <c r="D77" s="3" t="s">
        <v>1581</v>
      </c>
    </row>
    <row r="78" customFormat="false" ht="12.8" hidden="false" customHeight="false" outlineLevel="0" collapsed="false">
      <c r="A78" s="3" t="s">
        <v>1582</v>
      </c>
      <c r="B78" s="3" t="s">
        <v>61</v>
      </c>
      <c r="C78" s="3"/>
      <c r="D78" s="3" t="s">
        <v>1583</v>
      </c>
    </row>
    <row r="79" customFormat="false" ht="12.8" hidden="false" customHeight="false" outlineLevel="0" collapsed="false">
      <c r="A79" s="3" t="s">
        <v>1584</v>
      </c>
      <c r="B79" s="3" t="s">
        <v>481</v>
      </c>
      <c r="C79" s="3"/>
      <c r="D79" s="3" t="s">
        <v>1585</v>
      </c>
    </row>
    <row r="80" customFormat="false" ht="12.8" hidden="false" customHeight="false" outlineLevel="0" collapsed="false">
      <c r="A80" s="3" t="s">
        <v>1586</v>
      </c>
      <c r="B80" s="3" t="s">
        <v>484</v>
      </c>
      <c r="C80" s="3"/>
      <c r="D80" s="3" t="s">
        <v>1587</v>
      </c>
    </row>
    <row r="81" customFormat="false" ht="12.8" hidden="false" customHeight="false" outlineLevel="0" collapsed="false">
      <c r="A81" s="3" t="s">
        <v>1588</v>
      </c>
      <c r="B81" s="3" t="s">
        <v>1589</v>
      </c>
      <c r="C81" s="3"/>
      <c r="D81" s="3" t="s">
        <v>1590</v>
      </c>
    </row>
    <row r="82" customFormat="false" ht="12.8" hidden="false" customHeight="false" outlineLevel="0" collapsed="false">
      <c r="A82" s="3" t="s">
        <v>1591</v>
      </c>
      <c r="B82" s="3" t="s">
        <v>519</v>
      </c>
      <c r="C82" s="3"/>
      <c r="D82" s="3" t="s">
        <v>1592</v>
      </c>
    </row>
    <row r="83" customFormat="false" ht="12.8" hidden="false" customHeight="false" outlineLevel="0" collapsed="false">
      <c r="A83" s="3" t="s">
        <v>1593</v>
      </c>
      <c r="B83" s="3" t="s">
        <v>1594</v>
      </c>
      <c r="C83" s="3"/>
      <c r="D83" s="3" t="s">
        <v>1595</v>
      </c>
    </row>
    <row r="84" customFormat="false" ht="12.8" hidden="false" customHeight="false" outlineLevel="0" collapsed="false">
      <c r="A84" s="3" t="s">
        <v>1596</v>
      </c>
      <c r="B84" s="3" t="s">
        <v>337</v>
      </c>
      <c r="C84" s="3"/>
      <c r="D84" s="3" t="s">
        <v>1597</v>
      </c>
    </row>
    <row r="85" customFormat="false" ht="12.8" hidden="false" customHeight="false" outlineLevel="0" collapsed="false">
      <c r="A85" s="3" t="s">
        <v>1598</v>
      </c>
      <c r="B85" s="3" t="s">
        <v>340</v>
      </c>
      <c r="C85" s="3"/>
      <c r="D85" s="3" t="s">
        <v>1599</v>
      </c>
    </row>
    <row r="86" customFormat="false" ht="12.8" hidden="false" customHeight="false" outlineLevel="0" collapsed="false">
      <c r="A86" s="3" t="s">
        <v>1600</v>
      </c>
      <c r="B86" s="3" t="s">
        <v>340</v>
      </c>
      <c r="C86" s="3"/>
      <c r="D86" s="3" t="s">
        <v>1601</v>
      </c>
    </row>
    <row r="87" customFormat="false" ht="12.8" hidden="false" customHeight="false" outlineLevel="0" collapsed="false">
      <c r="A87" s="3" t="s">
        <v>1602</v>
      </c>
      <c r="B87" s="3" t="s">
        <v>1603</v>
      </c>
      <c r="C87" s="3"/>
      <c r="D87" s="3" t="s">
        <v>1604</v>
      </c>
    </row>
    <row r="88" customFormat="false" ht="12.8" hidden="false" customHeight="false" outlineLevel="0" collapsed="false">
      <c r="A88" s="3" t="s">
        <v>1605</v>
      </c>
      <c r="B88" s="3" t="s">
        <v>1606</v>
      </c>
      <c r="C88" s="3"/>
      <c r="D88" s="3" t="s">
        <v>1607</v>
      </c>
    </row>
    <row r="89" customFormat="false" ht="12.8" hidden="false" customHeight="false" outlineLevel="0" collapsed="false">
      <c r="A89" s="3" t="s">
        <v>144</v>
      </c>
      <c r="B89" s="3" t="s">
        <v>1608</v>
      </c>
      <c r="C89" s="3"/>
      <c r="D89" s="3" t="s">
        <v>146</v>
      </c>
    </row>
    <row r="90" customFormat="false" ht="12.8" hidden="false" customHeight="false" outlineLevel="0" collapsed="false">
      <c r="A90" s="3" t="s">
        <v>1609</v>
      </c>
      <c r="B90" s="3" t="s">
        <v>1610</v>
      </c>
      <c r="C90" s="3"/>
      <c r="D90" s="3" t="s">
        <v>1611</v>
      </c>
    </row>
    <row r="91" customFormat="false" ht="12.8" hidden="false" customHeight="false" outlineLevel="0" collapsed="false">
      <c r="A91" s="3" t="s">
        <v>1612</v>
      </c>
      <c r="B91" s="3" t="s">
        <v>1610</v>
      </c>
      <c r="C91" s="3"/>
      <c r="D91" s="3" t="s">
        <v>1613</v>
      </c>
    </row>
    <row r="92" customFormat="false" ht="12.8" hidden="false" customHeight="false" outlineLevel="0" collapsed="false">
      <c r="A92" s="3" t="s">
        <v>1614</v>
      </c>
      <c r="B92" s="3" t="s">
        <v>1615</v>
      </c>
      <c r="C92" s="3"/>
      <c r="D92" s="3" t="s">
        <v>1616</v>
      </c>
    </row>
    <row r="93" customFormat="false" ht="12.8" hidden="false" customHeight="false" outlineLevel="0" collapsed="false">
      <c r="A93" s="3" t="s">
        <v>1617</v>
      </c>
      <c r="B93" s="3" t="s">
        <v>1618</v>
      </c>
      <c r="C93" s="3"/>
      <c r="D93" s="3" t="s">
        <v>1619</v>
      </c>
    </row>
    <row r="94" customFormat="false" ht="12.8" hidden="false" customHeight="false" outlineLevel="0" collapsed="false">
      <c r="A94" s="3" t="s">
        <v>1620</v>
      </c>
      <c r="B94" s="3" t="s">
        <v>1618</v>
      </c>
      <c r="C94" s="3"/>
      <c r="D94" s="3" t="s">
        <v>1621</v>
      </c>
    </row>
    <row r="95" customFormat="false" ht="12.8" hidden="false" customHeight="false" outlineLevel="0" collapsed="false">
      <c r="A95" s="3" t="s">
        <v>1622</v>
      </c>
      <c r="B95" s="3" t="s">
        <v>1623</v>
      </c>
      <c r="C95" s="3"/>
      <c r="D95" s="3" t="s">
        <v>1624</v>
      </c>
    </row>
    <row r="96" customFormat="false" ht="12.8" hidden="false" customHeight="false" outlineLevel="0" collapsed="false">
      <c r="A96" s="3" t="s">
        <v>1625</v>
      </c>
      <c r="B96" s="3" t="s">
        <v>1626</v>
      </c>
      <c r="C96" s="3"/>
      <c r="D96" s="3" t="s">
        <v>1627</v>
      </c>
    </row>
    <row r="97" customFormat="false" ht="12.8" hidden="false" customHeight="false" outlineLevel="0" collapsed="false">
      <c r="A97" s="3" t="s">
        <v>1628</v>
      </c>
      <c r="B97" s="3" t="s">
        <v>1629</v>
      </c>
      <c r="C97" s="3"/>
      <c r="D97" s="3" t="s">
        <v>1630</v>
      </c>
    </row>
    <row r="98" customFormat="false" ht="12.8" hidden="false" customHeight="false" outlineLevel="0" collapsed="false">
      <c r="A98" s="3" t="s">
        <v>1631</v>
      </c>
      <c r="B98" s="3" t="s">
        <v>1632</v>
      </c>
      <c r="C98" s="3"/>
      <c r="D98" s="3" t="s">
        <v>1633</v>
      </c>
    </row>
    <row r="99" customFormat="false" ht="12.8" hidden="false" customHeight="false" outlineLevel="0" collapsed="false">
      <c r="A99" s="3" t="s">
        <v>1634</v>
      </c>
      <c r="B99" s="3" t="s">
        <v>1635</v>
      </c>
      <c r="C99" s="3"/>
      <c r="D99" s="3" t="s">
        <v>1636</v>
      </c>
    </row>
    <row r="100" customFormat="false" ht="12.8" hidden="false" customHeight="false" outlineLevel="0" collapsed="false">
      <c r="A100" s="3" t="s">
        <v>1637</v>
      </c>
      <c r="B100" s="3" t="s">
        <v>1638</v>
      </c>
      <c r="C100" s="3"/>
      <c r="D100" s="3" t="s">
        <v>1639</v>
      </c>
    </row>
    <row r="101" customFormat="false" ht="12.8" hidden="false" customHeight="false" outlineLevel="0" collapsed="false">
      <c r="A101" s="3" t="s">
        <v>156</v>
      </c>
      <c r="B101" s="3" t="s">
        <v>1640</v>
      </c>
      <c r="C101" s="3"/>
      <c r="D101" s="3" t="s">
        <v>158</v>
      </c>
    </row>
    <row r="102" customFormat="false" ht="12.8" hidden="false" customHeight="false" outlineLevel="0" collapsed="false">
      <c r="A102" s="3" t="s">
        <v>1641</v>
      </c>
      <c r="B102" s="3" t="s">
        <v>1642</v>
      </c>
      <c r="C102" s="3"/>
      <c r="D102" s="3" t="s">
        <v>1643</v>
      </c>
    </row>
    <row r="103" customFormat="false" ht="12.8" hidden="false" customHeight="false" outlineLevel="0" collapsed="false">
      <c r="A103" s="3" t="s">
        <v>1644</v>
      </c>
      <c r="B103" s="3" t="s">
        <v>308</v>
      </c>
      <c r="C103" s="3"/>
      <c r="D103" s="3" t="s">
        <v>1645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8"/>
  <sheetViews>
    <sheetView showFormulas="false" showGridLines="true" showRowColHeaders="true" showZeros="true" rightToLeft="false" tabSelected="true" showOutlineSymbols="true" defaultGridColor="true" view="normal" topLeftCell="A73" colorId="64" zoomScale="85" zoomScaleNormal="85" zoomScalePageLayoutView="100" workbookViewId="0">
      <selection pane="topLeft" activeCell="O119" activeCellId="0" sqref="O11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6.36"/>
    <col collapsed="false" customWidth="false" hidden="false" outlineLevel="0" max="16384" min="2" style="1" width="11.53"/>
  </cols>
  <sheetData>
    <row r="1" customFormat="false" ht="12.8" hidden="false" customHeight="false" outlineLevel="0" collapsed="false">
      <c r="A1" s="3" t="s">
        <v>141</v>
      </c>
      <c r="B1" s="3" t="s">
        <v>142</v>
      </c>
      <c r="C1" s="3"/>
      <c r="D1" s="3" t="s">
        <v>143</v>
      </c>
    </row>
    <row r="2" customFormat="false" ht="12.8" hidden="false" customHeight="false" outlineLevel="0" collapsed="false">
      <c r="A2" s="3" t="s">
        <v>1646</v>
      </c>
      <c r="B2" s="3" t="s">
        <v>142</v>
      </c>
      <c r="C2" s="3"/>
      <c r="D2" s="3" t="s">
        <v>1647</v>
      </c>
    </row>
    <row r="3" customFormat="false" ht="12.8" hidden="false" customHeight="false" outlineLevel="0" collapsed="false">
      <c r="A3" s="3" t="s">
        <v>1648</v>
      </c>
      <c r="B3" s="3" t="s">
        <v>1649</v>
      </c>
      <c r="C3" s="3"/>
      <c r="D3" s="3" t="s">
        <v>1650</v>
      </c>
    </row>
    <row r="4" customFormat="false" ht="12.8" hidden="false" customHeight="false" outlineLevel="0" collapsed="false">
      <c r="A4" s="3" t="s">
        <v>1651</v>
      </c>
      <c r="B4" s="3" t="s">
        <v>1652</v>
      </c>
      <c r="C4" s="3"/>
      <c r="D4" s="3" t="s">
        <v>1653</v>
      </c>
    </row>
    <row r="5" customFormat="false" ht="12.8" hidden="false" customHeight="false" outlineLevel="0" collapsed="false">
      <c r="A5" s="3" t="s">
        <v>1654</v>
      </c>
      <c r="B5" s="3" t="s">
        <v>1655</v>
      </c>
      <c r="C5" s="3"/>
      <c r="D5" s="3" t="s">
        <v>1656</v>
      </c>
    </row>
    <row r="6" customFormat="false" ht="12.8" hidden="false" customHeight="false" outlineLevel="0" collapsed="false">
      <c r="A6" s="3" t="s">
        <v>1657</v>
      </c>
      <c r="B6" s="3" t="s">
        <v>1655</v>
      </c>
      <c r="C6" s="3"/>
      <c r="D6" s="3" t="s">
        <v>1658</v>
      </c>
    </row>
    <row r="7" customFormat="false" ht="12.8" hidden="false" customHeight="false" outlineLevel="0" collapsed="false">
      <c r="A7" s="3" t="s">
        <v>81</v>
      </c>
      <c r="B7" s="3" t="s">
        <v>82</v>
      </c>
      <c r="C7" s="3"/>
      <c r="D7" s="3" t="s">
        <v>83</v>
      </c>
    </row>
    <row r="8" customFormat="false" ht="12.8" hidden="false" customHeight="false" outlineLevel="0" collapsed="false">
      <c r="A8" s="3" t="s">
        <v>865</v>
      </c>
      <c r="B8" s="3" t="s">
        <v>866</v>
      </c>
      <c r="C8" s="3"/>
      <c r="D8" s="3" t="s">
        <v>867</v>
      </c>
    </row>
    <row r="9" customFormat="false" ht="12.8" hidden="false" customHeight="false" outlineLevel="0" collapsed="false">
      <c r="A9" s="3" t="s">
        <v>868</v>
      </c>
      <c r="B9" s="3" t="s">
        <v>916</v>
      </c>
      <c r="C9" s="3"/>
      <c r="D9" s="3" t="s">
        <v>869</v>
      </c>
    </row>
    <row r="10" customFormat="false" ht="12.8" hidden="false" customHeight="false" outlineLevel="0" collapsed="false">
      <c r="A10" s="3" t="s">
        <v>161</v>
      </c>
      <c r="B10" s="3" t="s">
        <v>162</v>
      </c>
      <c r="C10" s="3"/>
      <c r="D10" s="3" t="s">
        <v>163</v>
      </c>
    </row>
    <row r="11" customFormat="false" ht="12.8" hidden="false" customHeight="false" outlineLevel="0" collapsed="false">
      <c r="A11" s="3" t="s">
        <v>1659</v>
      </c>
      <c r="B11" s="3" t="s">
        <v>1660</v>
      </c>
      <c r="C11" s="3"/>
      <c r="D11" s="3" t="s">
        <v>1661</v>
      </c>
    </row>
    <row r="12" customFormat="false" ht="12.8" hidden="false" customHeight="false" outlineLevel="0" collapsed="false">
      <c r="A12" s="3" t="s">
        <v>1662</v>
      </c>
      <c r="B12" s="3" t="s">
        <v>1663</v>
      </c>
      <c r="C12" s="3"/>
      <c r="D12" s="3" t="s">
        <v>1664</v>
      </c>
    </row>
    <row r="13" customFormat="false" ht="12.8" hidden="false" customHeight="false" outlineLevel="0" collapsed="false">
      <c r="A13" s="3" t="s">
        <v>844</v>
      </c>
      <c r="B13" s="3" t="s">
        <v>845</v>
      </c>
      <c r="C13" s="3"/>
      <c r="D13" s="3" t="s">
        <v>846</v>
      </c>
    </row>
    <row r="14" customFormat="false" ht="12.8" hidden="false" customHeight="false" outlineLevel="0" collapsed="false">
      <c r="A14" s="3" t="s">
        <v>847</v>
      </c>
      <c r="B14" s="3" t="s">
        <v>848</v>
      </c>
      <c r="C14" s="3"/>
      <c r="D14" s="3" t="s">
        <v>849</v>
      </c>
    </row>
    <row r="15" customFormat="false" ht="12.8" hidden="false" customHeight="false" outlineLevel="0" collapsed="false">
      <c r="A15" s="3" t="s">
        <v>850</v>
      </c>
      <c r="B15" s="3" t="s">
        <v>1665</v>
      </c>
      <c r="C15" s="3"/>
      <c r="D15" s="3" t="s">
        <v>851</v>
      </c>
    </row>
    <row r="16" customFormat="false" ht="12.8" hidden="false" customHeight="false" outlineLevel="0" collapsed="false">
      <c r="A16" s="3" t="s">
        <v>1666</v>
      </c>
      <c r="B16" s="3" t="s">
        <v>1667</v>
      </c>
      <c r="C16" s="3"/>
      <c r="D16" s="3" t="s">
        <v>1668</v>
      </c>
    </row>
    <row r="17" customFormat="false" ht="12.8" hidden="false" customHeight="false" outlineLevel="0" collapsed="false">
      <c r="A17" s="3" t="s">
        <v>1669</v>
      </c>
      <c r="B17" s="3" t="s">
        <v>1670</v>
      </c>
      <c r="C17" s="3"/>
      <c r="D17" s="3" t="s">
        <v>1671</v>
      </c>
    </row>
    <row r="18" customFormat="false" ht="12.8" hidden="false" customHeight="false" outlineLevel="0" collapsed="false">
      <c r="A18" s="3" t="s">
        <v>1672</v>
      </c>
      <c r="B18" s="3" t="s">
        <v>1673</v>
      </c>
      <c r="C18" s="3"/>
      <c r="D18" s="3" t="s">
        <v>1674</v>
      </c>
    </row>
    <row r="19" customFormat="false" ht="12.8" hidden="false" customHeight="false" outlineLevel="0" collapsed="false">
      <c r="A19" s="3" t="s">
        <v>810</v>
      </c>
      <c r="B19" s="3" t="s">
        <v>1675</v>
      </c>
      <c r="C19" s="3"/>
      <c r="D19" s="3" t="s">
        <v>812</v>
      </c>
    </row>
    <row r="20" customFormat="false" ht="12.8" hidden="false" customHeight="false" outlineLevel="0" collapsed="false">
      <c r="A20" s="3" t="s">
        <v>813</v>
      </c>
      <c r="B20" s="3" t="s">
        <v>912</v>
      </c>
      <c r="C20" s="3"/>
      <c r="D20" s="3" t="s">
        <v>814</v>
      </c>
    </row>
    <row r="21" customFormat="false" ht="12.8" hidden="false" customHeight="false" outlineLevel="0" collapsed="false">
      <c r="A21" s="3" t="s">
        <v>815</v>
      </c>
      <c r="B21" s="3" t="s">
        <v>912</v>
      </c>
      <c r="C21" s="3"/>
      <c r="D21" s="3" t="s">
        <v>816</v>
      </c>
    </row>
    <row r="22" customFormat="false" ht="12.8" hidden="false" customHeight="false" outlineLevel="0" collapsed="false">
      <c r="A22" s="3" t="s">
        <v>33</v>
      </c>
      <c r="B22" s="3" t="s">
        <v>1676</v>
      </c>
      <c r="C22" s="3"/>
      <c r="D22" s="3" t="s">
        <v>35</v>
      </c>
    </row>
    <row r="23" customFormat="false" ht="12.8" hidden="false" customHeight="false" outlineLevel="0" collapsed="false">
      <c r="A23" s="3" t="s">
        <v>1677</v>
      </c>
      <c r="B23" s="3" t="s">
        <v>1678</v>
      </c>
      <c r="C23" s="3"/>
      <c r="D23" s="3" t="s">
        <v>1679</v>
      </c>
    </row>
    <row r="24" customFormat="false" ht="12.8" hidden="false" customHeight="false" outlineLevel="0" collapsed="false">
      <c r="A24" s="3" t="s">
        <v>1680</v>
      </c>
      <c r="B24" s="3" t="s">
        <v>1681</v>
      </c>
      <c r="C24" s="3"/>
      <c r="D24" s="3" t="s">
        <v>1682</v>
      </c>
    </row>
    <row r="25" customFormat="false" ht="12.8" hidden="false" customHeight="false" outlineLevel="0" collapsed="false">
      <c r="A25" s="3" t="s">
        <v>1683</v>
      </c>
      <c r="B25" s="3" t="s">
        <v>1684</v>
      </c>
      <c r="C25" s="3"/>
      <c r="D25" s="3" t="s">
        <v>1685</v>
      </c>
    </row>
    <row r="26" customFormat="false" ht="12.8" hidden="false" customHeight="false" outlineLevel="0" collapsed="false">
      <c r="A26" s="3" t="s">
        <v>1686</v>
      </c>
      <c r="B26" s="3" t="s">
        <v>1687</v>
      </c>
      <c r="C26" s="3"/>
      <c r="D26" s="3" t="s">
        <v>1688</v>
      </c>
    </row>
    <row r="27" customFormat="false" ht="12.8" hidden="false" customHeight="false" outlineLevel="0" collapsed="false">
      <c r="A27" s="3" t="s">
        <v>1689</v>
      </c>
      <c r="B27" s="3" t="s">
        <v>1687</v>
      </c>
      <c r="C27" s="3"/>
      <c r="D27" s="3" t="s">
        <v>1690</v>
      </c>
    </row>
    <row r="28" customFormat="false" ht="12.8" hidden="false" customHeight="false" outlineLevel="0" collapsed="false">
      <c r="A28" s="3" t="s">
        <v>1691</v>
      </c>
      <c r="B28" s="3" t="s">
        <v>508</v>
      </c>
      <c r="C28" s="3"/>
      <c r="D28" s="3" t="s">
        <v>1692</v>
      </c>
    </row>
    <row r="29" customFormat="false" ht="12.8" hidden="false" customHeight="false" outlineLevel="0" collapsed="false">
      <c r="A29" s="3" t="s">
        <v>1693</v>
      </c>
      <c r="B29" s="3" t="s">
        <v>511</v>
      </c>
      <c r="C29" s="3"/>
      <c r="D29" s="3" t="s">
        <v>1694</v>
      </c>
    </row>
    <row r="30" customFormat="false" ht="12.8" hidden="false" customHeight="false" outlineLevel="0" collapsed="false">
      <c r="A30" s="3" t="s">
        <v>1695</v>
      </c>
      <c r="B30" s="3" t="s">
        <v>1696</v>
      </c>
      <c r="C30" s="3"/>
      <c r="D30" s="3" t="s">
        <v>1697</v>
      </c>
    </row>
    <row r="31" customFormat="false" ht="12.8" hidden="false" customHeight="false" outlineLevel="0" collapsed="false">
      <c r="A31" s="3" t="s">
        <v>129</v>
      </c>
      <c r="B31" s="3" t="s">
        <v>130</v>
      </c>
      <c r="C31" s="3"/>
      <c r="D31" s="3" t="s">
        <v>131</v>
      </c>
    </row>
    <row r="32" customFormat="false" ht="12.8" hidden="false" customHeight="false" outlineLevel="0" collapsed="false">
      <c r="A32" s="3" t="s">
        <v>433</v>
      </c>
      <c r="B32" s="3" t="s">
        <v>434</v>
      </c>
      <c r="C32" s="3"/>
      <c r="D32" s="3" t="s">
        <v>435</v>
      </c>
    </row>
    <row r="33" customFormat="false" ht="12.8" hidden="false" customHeight="false" outlineLevel="0" collapsed="false">
      <c r="A33" s="3" t="s">
        <v>436</v>
      </c>
      <c r="B33" s="3" t="s">
        <v>434</v>
      </c>
      <c r="C33" s="3"/>
      <c r="D33" s="3" t="s">
        <v>438</v>
      </c>
    </row>
    <row r="34" customFormat="false" ht="12.8" hidden="false" customHeight="false" outlineLevel="0" collapsed="false">
      <c r="A34" s="3" t="s">
        <v>783</v>
      </c>
      <c r="B34" s="3" t="s">
        <v>784</v>
      </c>
      <c r="C34" s="3"/>
      <c r="D34" s="3" t="s">
        <v>785</v>
      </c>
    </row>
    <row r="35" customFormat="false" ht="12.8" hidden="false" customHeight="false" outlineLevel="0" collapsed="false">
      <c r="A35" s="3" t="s">
        <v>786</v>
      </c>
      <c r="B35" s="3" t="s">
        <v>787</v>
      </c>
      <c r="C35" s="3"/>
      <c r="D35" s="3" t="s">
        <v>788</v>
      </c>
    </row>
    <row r="36" customFormat="false" ht="12.8" hidden="false" customHeight="false" outlineLevel="0" collapsed="false">
      <c r="A36" s="3" t="s">
        <v>789</v>
      </c>
      <c r="B36" s="3" t="s">
        <v>790</v>
      </c>
      <c r="C36" s="3"/>
      <c r="D36" s="3" t="s">
        <v>791</v>
      </c>
    </row>
    <row r="37" customFormat="false" ht="12.8" hidden="false" customHeight="false" outlineLevel="0" collapsed="false">
      <c r="A37" s="3" t="s">
        <v>736</v>
      </c>
      <c r="B37" s="3" t="s">
        <v>1131</v>
      </c>
      <c r="C37" s="3"/>
      <c r="D37" s="3" t="s">
        <v>738</v>
      </c>
    </row>
    <row r="38" customFormat="false" ht="12.8" hidden="false" customHeight="false" outlineLevel="0" collapsed="false">
      <c r="A38" s="3" t="s">
        <v>739</v>
      </c>
      <c r="B38" s="3" t="s">
        <v>740</v>
      </c>
      <c r="C38" s="3"/>
      <c r="D38" s="3" t="s">
        <v>741</v>
      </c>
    </row>
    <row r="39" customFormat="false" ht="12.8" hidden="false" customHeight="false" outlineLevel="0" collapsed="false">
      <c r="A39" s="3" t="s">
        <v>742</v>
      </c>
      <c r="B39" s="3" t="s">
        <v>740</v>
      </c>
      <c r="C39" s="3"/>
      <c r="D39" s="3" t="s">
        <v>744</v>
      </c>
    </row>
    <row r="40" customFormat="false" ht="12.8" hidden="false" customHeight="false" outlineLevel="0" collapsed="false">
      <c r="A40" s="3" t="s">
        <v>173</v>
      </c>
      <c r="B40" s="3" t="s">
        <v>173</v>
      </c>
      <c r="C40" s="3"/>
      <c r="D40" s="3" t="s">
        <v>174</v>
      </c>
    </row>
    <row r="41" customFormat="false" ht="12.8" hidden="false" customHeight="false" outlineLevel="0" collapsed="false">
      <c r="A41" s="3" t="s">
        <v>671</v>
      </c>
      <c r="B41" s="3" t="s">
        <v>1698</v>
      </c>
      <c r="C41" s="3"/>
      <c r="D41" s="3" t="s">
        <v>673</v>
      </c>
    </row>
    <row r="42" customFormat="false" ht="12.8" hidden="false" customHeight="false" outlineLevel="0" collapsed="false">
      <c r="A42" s="3" t="s">
        <v>674</v>
      </c>
      <c r="B42" s="3" t="s">
        <v>1698</v>
      </c>
      <c r="C42" s="3"/>
      <c r="D42" s="3" t="s">
        <v>675</v>
      </c>
    </row>
    <row r="43" customFormat="false" ht="12.8" hidden="false" customHeight="false" outlineLevel="0" collapsed="false">
      <c r="A43" s="3" t="s">
        <v>753</v>
      </c>
      <c r="B43" s="3" t="s">
        <v>754</v>
      </c>
      <c r="C43" s="3"/>
      <c r="D43" s="3" t="s">
        <v>755</v>
      </c>
    </row>
    <row r="44" customFormat="false" ht="12.8" hidden="false" customHeight="false" outlineLevel="0" collapsed="false">
      <c r="A44" s="3" t="s">
        <v>1699</v>
      </c>
      <c r="B44" s="3" t="s">
        <v>1700</v>
      </c>
      <c r="C44" s="3"/>
      <c r="D44" s="3" t="s">
        <v>1701</v>
      </c>
    </row>
    <row r="45" customFormat="false" ht="12.8" hidden="false" customHeight="false" outlineLevel="0" collapsed="false">
      <c r="A45" s="3" t="s">
        <v>1702</v>
      </c>
      <c r="B45" s="3" t="s">
        <v>754</v>
      </c>
      <c r="C45" s="3"/>
      <c r="D45" s="3" t="s">
        <v>1703</v>
      </c>
    </row>
    <row r="46" customFormat="false" ht="12.8" hidden="false" customHeight="false" outlineLevel="0" collapsed="false">
      <c r="A46" s="3" t="s">
        <v>1704</v>
      </c>
      <c r="B46" s="3" t="s">
        <v>1705</v>
      </c>
      <c r="C46" s="3"/>
      <c r="D46" s="3" t="s">
        <v>1706</v>
      </c>
    </row>
    <row r="47" customFormat="false" ht="12.8" hidden="false" customHeight="false" outlineLevel="0" collapsed="false">
      <c r="A47" s="3" t="s">
        <v>1707</v>
      </c>
      <c r="B47" s="3" t="s">
        <v>1708</v>
      </c>
      <c r="C47" s="3"/>
      <c r="D47" s="3" t="s">
        <v>1709</v>
      </c>
    </row>
    <row r="48" customFormat="false" ht="12.8" hidden="false" customHeight="false" outlineLevel="0" collapsed="false">
      <c r="A48" s="3" t="s">
        <v>1710</v>
      </c>
      <c r="B48" s="3" t="s">
        <v>1708</v>
      </c>
      <c r="C48" s="3"/>
      <c r="D48" s="3" t="s">
        <v>1711</v>
      </c>
    </row>
    <row r="49" customFormat="false" ht="12.8" hidden="false" customHeight="false" outlineLevel="0" collapsed="false">
      <c r="A49" s="3" t="s">
        <v>801</v>
      </c>
      <c r="B49" s="3" t="s">
        <v>1712</v>
      </c>
      <c r="C49" s="3"/>
      <c r="D49" s="3" t="s">
        <v>803</v>
      </c>
    </row>
    <row r="50" customFormat="false" ht="12.8" hidden="false" customHeight="false" outlineLevel="0" collapsed="false">
      <c r="A50" s="3" t="s">
        <v>804</v>
      </c>
      <c r="B50" s="3" t="s">
        <v>911</v>
      </c>
      <c r="C50" s="3"/>
      <c r="D50" s="3" t="s">
        <v>806</v>
      </c>
    </row>
    <row r="51" customFormat="false" ht="12.8" hidden="false" customHeight="false" outlineLevel="0" collapsed="false">
      <c r="A51" s="3" t="s">
        <v>807</v>
      </c>
      <c r="B51" s="3" t="s">
        <v>911</v>
      </c>
      <c r="C51" s="3"/>
      <c r="D51" s="3" t="s">
        <v>808</v>
      </c>
    </row>
    <row r="52" customFormat="false" ht="12.8" hidden="false" customHeight="false" outlineLevel="0" collapsed="false">
      <c r="A52" s="3" t="s">
        <v>759</v>
      </c>
      <c r="B52" s="3" t="s">
        <v>70</v>
      </c>
      <c r="C52" s="3"/>
      <c r="D52" s="3" t="s">
        <v>760</v>
      </c>
    </row>
    <row r="53" customFormat="false" ht="12.8" hidden="false" customHeight="false" outlineLevel="0" collapsed="false">
      <c r="A53" s="3" t="s">
        <v>1713</v>
      </c>
      <c r="B53" s="3" t="s">
        <v>1714</v>
      </c>
      <c r="C53" s="3"/>
      <c r="D53" s="3" t="s">
        <v>1715</v>
      </c>
    </row>
    <row r="54" customFormat="false" ht="12.8" hidden="false" customHeight="false" outlineLevel="0" collapsed="false">
      <c r="A54" s="3" t="s">
        <v>1716</v>
      </c>
      <c r="B54" s="3" t="s">
        <v>286</v>
      </c>
      <c r="C54" s="3"/>
      <c r="D54" s="3" t="s">
        <v>1717</v>
      </c>
    </row>
    <row r="55" customFormat="false" ht="12.8" hidden="false" customHeight="false" outlineLevel="0" collapsed="false">
      <c r="A55" s="3" t="s">
        <v>1718</v>
      </c>
      <c r="B55" s="3" t="s">
        <v>1719</v>
      </c>
      <c r="C55" s="3"/>
      <c r="D55" s="3" t="s">
        <v>1720</v>
      </c>
    </row>
    <row r="56" customFormat="false" ht="12.8" hidden="false" customHeight="false" outlineLevel="0" collapsed="false">
      <c r="A56" s="3" t="s">
        <v>1721</v>
      </c>
      <c r="B56" s="3" t="s">
        <v>1722</v>
      </c>
      <c r="C56" s="3"/>
      <c r="D56" s="3" t="s">
        <v>1723</v>
      </c>
    </row>
    <row r="57" customFormat="false" ht="12.8" hidden="false" customHeight="false" outlineLevel="0" collapsed="false">
      <c r="A57" s="3" t="s">
        <v>1724</v>
      </c>
      <c r="B57" s="3" t="s">
        <v>1725</v>
      </c>
      <c r="C57" s="3"/>
      <c r="D57" s="3" t="s">
        <v>1726</v>
      </c>
    </row>
    <row r="58" customFormat="false" ht="12.8" hidden="false" customHeight="false" outlineLevel="0" collapsed="false">
      <c r="A58" s="3" t="s">
        <v>63</v>
      </c>
      <c r="B58" s="3" t="s">
        <v>64</v>
      </c>
      <c r="C58" s="3"/>
      <c r="D58" s="3" t="s">
        <v>65</v>
      </c>
    </row>
    <row r="59" customFormat="false" ht="12.8" hidden="false" customHeight="false" outlineLevel="0" collapsed="false">
      <c r="A59" s="3" t="s">
        <v>852</v>
      </c>
      <c r="B59" s="3" t="s">
        <v>853</v>
      </c>
      <c r="C59" s="3"/>
      <c r="D59" s="3" t="s">
        <v>854</v>
      </c>
    </row>
    <row r="60" customFormat="false" ht="12.8" hidden="false" customHeight="false" outlineLevel="0" collapsed="false">
      <c r="A60" s="3" t="s">
        <v>855</v>
      </c>
      <c r="B60" s="3" t="s">
        <v>915</v>
      </c>
      <c r="C60" s="3"/>
      <c r="D60" s="3" t="s">
        <v>856</v>
      </c>
    </row>
    <row r="61" customFormat="false" ht="12.8" hidden="false" customHeight="false" outlineLevel="0" collapsed="false">
      <c r="A61" s="3" t="s">
        <v>15</v>
      </c>
      <c r="B61" s="3" t="s">
        <v>16</v>
      </c>
      <c r="C61" s="3"/>
      <c r="D61" s="3" t="s">
        <v>17</v>
      </c>
    </row>
    <row r="62" customFormat="false" ht="12.8" hidden="false" customHeight="false" outlineLevel="0" collapsed="false">
      <c r="A62" s="3" t="s">
        <v>1727</v>
      </c>
      <c r="B62" s="3" t="s">
        <v>422</v>
      </c>
      <c r="C62" s="3"/>
      <c r="D62" s="3" t="s">
        <v>423</v>
      </c>
    </row>
    <row r="63" customFormat="false" ht="12.8" hidden="false" customHeight="false" outlineLevel="0" collapsed="false">
      <c r="A63" s="3" t="s">
        <v>424</v>
      </c>
      <c r="B63" s="3" t="s">
        <v>1430</v>
      </c>
      <c r="C63" s="3"/>
      <c r="D63" s="3" t="s">
        <v>425</v>
      </c>
    </row>
    <row r="64" customFormat="false" ht="12.8" hidden="false" customHeight="false" outlineLevel="0" collapsed="false">
      <c r="A64" s="3" t="s">
        <v>541</v>
      </c>
      <c r="B64" s="3" t="s">
        <v>533</v>
      </c>
      <c r="C64" s="3"/>
      <c r="D64" s="3" t="s">
        <v>542</v>
      </c>
    </row>
    <row r="65" customFormat="false" ht="12.8" hidden="false" customHeight="false" outlineLevel="0" collapsed="false">
      <c r="A65" s="3" t="s">
        <v>543</v>
      </c>
      <c r="B65" s="3" t="s">
        <v>536</v>
      </c>
      <c r="C65" s="3"/>
      <c r="D65" s="3" t="s">
        <v>544</v>
      </c>
    </row>
    <row r="66" customFormat="false" ht="12.8" hidden="false" customHeight="false" outlineLevel="0" collapsed="false">
      <c r="A66" s="3" t="s">
        <v>545</v>
      </c>
      <c r="B66" s="3" t="s">
        <v>546</v>
      </c>
      <c r="C66" s="3"/>
      <c r="D66" s="3" t="s">
        <v>547</v>
      </c>
    </row>
    <row r="67" customFormat="false" ht="12.8" hidden="false" customHeight="false" outlineLevel="0" collapsed="false">
      <c r="A67" s="3" t="s">
        <v>1728</v>
      </c>
      <c r="B67" s="3" t="s">
        <v>1729</v>
      </c>
      <c r="C67" s="3"/>
      <c r="D67" s="3" t="s">
        <v>1730</v>
      </c>
    </row>
    <row r="68" customFormat="false" ht="12.8" hidden="false" customHeight="false" outlineLevel="0" collapsed="false">
      <c r="A68" s="3" t="s">
        <v>1731</v>
      </c>
      <c r="B68" s="3" t="s">
        <v>1732</v>
      </c>
      <c r="C68" s="3"/>
      <c r="D68" s="3" t="s">
        <v>1733</v>
      </c>
    </row>
    <row r="69" customFormat="false" ht="12.8" hidden="false" customHeight="false" outlineLevel="0" collapsed="false">
      <c r="A69" s="3" t="s">
        <v>1734</v>
      </c>
      <c r="B69" s="3" t="s">
        <v>1735</v>
      </c>
      <c r="C69" s="3"/>
      <c r="D69" s="3" t="s">
        <v>1736</v>
      </c>
    </row>
    <row r="70" customFormat="false" ht="12.8" hidden="false" customHeight="false" outlineLevel="0" collapsed="false">
      <c r="A70" s="3" t="s">
        <v>1737</v>
      </c>
      <c r="B70" s="3" t="s">
        <v>1738</v>
      </c>
      <c r="C70" s="3"/>
      <c r="D70" s="3" t="s">
        <v>1739</v>
      </c>
    </row>
    <row r="71" customFormat="false" ht="12.8" hidden="false" customHeight="false" outlineLevel="0" collapsed="false">
      <c r="A71" s="3" t="s">
        <v>1740</v>
      </c>
      <c r="B71" s="3" t="s">
        <v>1741</v>
      </c>
      <c r="C71" s="3"/>
      <c r="D71" s="3" t="s">
        <v>1742</v>
      </c>
    </row>
    <row r="72" customFormat="false" ht="12.8" hidden="false" customHeight="false" outlineLevel="0" collapsed="false">
      <c r="A72" s="3" t="s">
        <v>1743</v>
      </c>
      <c r="B72" s="3" t="s">
        <v>1741</v>
      </c>
      <c r="C72" s="3"/>
      <c r="D72" s="3" t="s">
        <v>1744</v>
      </c>
    </row>
    <row r="73" customFormat="false" ht="12.8" hidden="false" customHeight="false" outlineLevel="0" collapsed="false">
      <c r="A73" s="3" t="s">
        <v>159</v>
      </c>
      <c r="B73" s="3" t="s">
        <v>100</v>
      </c>
      <c r="C73" s="3"/>
      <c r="D73" s="3" t="s">
        <v>160</v>
      </c>
    </row>
    <row r="74" customFormat="false" ht="12.8" hidden="false" customHeight="false" outlineLevel="0" collapsed="false">
      <c r="A74" s="3" t="s">
        <v>879</v>
      </c>
      <c r="B74" s="3" t="s">
        <v>880</v>
      </c>
      <c r="C74" s="3"/>
      <c r="D74" s="3" t="s">
        <v>881</v>
      </c>
    </row>
    <row r="75" customFormat="false" ht="12.8" hidden="false" customHeight="false" outlineLevel="0" collapsed="false">
      <c r="A75" s="3" t="s">
        <v>882</v>
      </c>
      <c r="B75" s="3" t="s">
        <v>880</v>
      </c>
      <c r="C75" s="3"/>
      <c r="D75" s="3" t="s">
        <v>883</v>
      </c>
    </row>
    <row r="76" customFormat="false" ht="12.8" hidden="false" customHeight="false" outlineLevel="0" collapsed="false">
      <c r="A76" s="3" t="s">
        <v>99</v>
      </c>
      <c r="B76" s="3" t="s">
        <v>100</v>
      </c>
      <c r="C76" s="3"/>
      <c r="D76" s="3" t="s">
        <v>101</v>
      </c>
    </row>
    <row r="77" customFormat="false" ht="12.8" hidden="false" customHeight="false" outlineLevel="0" collapsed="false">
      <c r="A77" s="3" t="s">
        <v>1745</v>
      </c>
      <c r="B77" s="3" t="s">
        <v>880</v>
      </c>
      <c r="C77" s="3"/>
      <c r="D77" s="3" t="s">
        <v>1746</v>
      </c>
    </row>
    <row r="78" customFormat="false" ht="12.8" hidden="false" customHeight="false" outlineLevel="0" collapsed="false">
      <c r="A78" s="3" t="s">
        <v>1747</v>
      </c>
      <c r="B78" s="3" t="s">
        <v>880</v>
      </c>
      <c r="C78" s="3"/>
      <c r="D78" s="3" t="s">
        <v>1748</v>
      </c>
    </row>
    <row r="79" customFormat="false" ht="12.8" hidden="false" customHeight="false" outlineLevel="0" collapsed="false">
      <c r="A79" s="3" t="s">
        <v>857</v>
      </c>
      <c r="B79" s="3" t="s">
        <v>858</v>
      </c>
      <c r="C79" s="3"/>
      <c r="D79" s="3" t="s">
        <v>859</v>
      </c>
    </row>
    <row r="80" customFormat="false" ht="12.8" hidden="false" customHeight="false" outlineLevel="0" collapsed="false">
      <c r="A80" s="3" t="s">
        <v>860</v>
      </c>
      <c r="B80" s="3" t="s">
        <v>1749</v>
      </c>
      <c r="C80" s="3"/>
      <c r="D80" s="3" t="s">
        <v>861</v>
      </c>
    </row>
    <row r="81" customFormat="false" ht="12.8" hidden="false" customHeight="false" outlineLevel="0" collapsed="false">
      <c r="A81" s="3" t="s">
        <v>862</v>
      </c>
      <c r="B81" s="3" t="s">
        <v>1750</v>
      </c>
      <c r="C81" s="3"/>
      <c r="D81" s="3" t="s">
        <v>864</v>
      </c>
    </row>
    <row r="82" customFormat="false" ht="12.8" hidden="false" customHeight="false" outlineLevel="0" collapsed="false">
      <c r="A82" s="3" t="s">
        <v>1751</v>
      </c>
      <c r="B82" s="3" t="s">
        <v>1752</v>
      </c>
      <c r="C82" s="3"/>
      <c r="D82" s="3" t="s">
        <v>1753</v>
      </c>
    </row>
    <row r="83" customFormat="false" ht="12.8" hidden="false" customHeight="false" outlineLevel="0" collapsed="false">
      <c r="A83" s="3" t="s">
        <v>1754</v>
      </c>
      <c r="B83" s="3" t="s">
        <v>1755</v>
      </c>
      <c r="C83" s="3"/>
      <c r="D83" s="3" t="s">
        <v>1756</v>
      </c>
    </row>
    <row r="84" customFormat="false" ht="12.8" hidden="false" customHeight="false" outlineLevel="0" collapsed="false">
      <c r="A84" s="3" t="s">
        <v>1757</v>
      </c>
      <c r="B84" s="3" t="s">
        <v>1755</v>
      </c>
      <c r="C84" s="3"/>
      <c r="D84" s="3" t="s">
        <v>1758</v>
      </c>
    </row>
    <row r="85" customFormat="false" ht="12.8" hidden="false" customHeight="false" outlineLevel="0" collapsed="false">
      <c r="A85" s="3" t="s">
        <v>93</v>
      </c>
      <c r="B85" s="3" t="s">
        <v>94</v>
      </c>
      <c r="C85" s="3"/>
      <c r="D85" s="3" t="s">
        <v>95</v>
      </c>
    </row>
    <row r="86" customFormat="false" ht="12.8" hidden="false" customHeight="false" outlineLevel="0" collapsed="false">
      <c r="A86" s="3" t="s">
        <v>1759</v>
      </c>
      <c r="B86" s="3" t="s">
        <v>1760</v>
      </c>
      <c r="C86" s="3"/>
      <c r="D86" s="3" t="s">
        <v>1761</v>
      </c>
    </row>
    <row r="87" customFormat="false" ht="12.8" hidden="false" customHeight="false" outlineLevel="0" collapsed="false">
      <c r="A87" s="3" t="s">
        <v>1762</v>
      </c>
      <c r="B87" s="3" t="s">
        <v>1760</v>
      </c>
      <c r="C87" s="3"/>
      <c r="D87" s="3" t="s">
        <v>1763</v>
      </c>
    </row>
    <row r="88" customFormat="false" ht="12.8" hidden="false" customHeight="false" outlineLevel="0" collapsed="false">
      <c r="A88" s="3" t="s">
        <v>1764</v>
      </c>
      <c r="B88" s="3" t="s">
        <v>1765</v>
      </c>
      <c r="C88" s="3"/>
      <c r="D88" s="3" t="s">
        <v>1766</v>
      </c>
    </row>
    <row r="89" customFormat="false" ht="12.8" hidden="false" customHeight="false" outlineLevel="0" collapsed="false">
      <c r="A89" s="3" t="s">
        <v>1767</v>
      </c>
      <c r="B89" s="3" t="s">
        <v>1768</v>
      </c>
      <c r="C89" s="3"/>
      <c r="D89" s="3" t="s">
        <v>1769</v>
      </c>
    </row>
    <row r="90" customFormat="false" ht="12.8" hidden="false" customHeight="false" outlineLevel="0" collapsed="false">
      <c r="A90" s="3" t="s">
        <v>1770</v>
      </c>
      <c r="B90" s="3" t="s">
        <v>1771</v>
      </c>
      <c r="C90" s="3"/>
      <c r="D90" s="3" t="s">
        <v>1772</v>
      </c>
    </row>
    <row r="91" customFormat="false" ht="12.8" hidden="false" customHeight="false" outlineLevel="0" collapsed="false">
      <c r="A91" s="3" t="s">
        <v>827</v>
      </c>
      <c r="B91" s="3" t="s">
        <v>828</v>
      </c>
      <c r="C91" s="3"/>
      <c r="D91" s="3" t="s">
        <v>829</v>
      </c>
    </row>
    <row r="92" customFormat="false" ht="12.8" hidden="false" customHeight="false" outlineLevel="0" collapsed="false">
      <c r="A92" s="3" t="s">
        <v>830</v>
      </c>
      <c r="B92" s="3" t="s">
        <v>831</v>
      </c>
      <c r="C92" s="3"/>
      <c r="D92" s="3" t="s">
        <v>832</v>
      </c>
    </row>
    <row r="93" customFormat="false" ht="12.8" hidden="false" customHeight="false" outlineLevel="0" collapsed="false">
      <c r="A93" s="3" t="s">
        <v>833</v>
      </c>
      <c r="B93" s="3" t="s">
        <v>1773</v>
      </c>
      <c r="C93" s="3"/>
      <c r="D93" s="3" t="s">
        <v>834</v>
      </c>
    </row>
    <row r="94" customFormat="false" ht="12.8" hidden="false" customHeight="false" outlineLevel="0" collapsed="false">
      <c r="A94" s="3" t="s">
        <v>1774</v>
      </c>
      <c r="B94" s="3" t="s">
        <v>1775</v>
      </c>
      <c r="C94" s="3"/>
      <c r="D94" s="3" t="s">
        <v>1776</v>
      </c>
    </row>
    <row r="95" customFormat="false" ht="12.8" hidden="false" customHeight="false" outlineLevel="0" collapsed="false">
      <c r="A95" s="3" t="s">
        <v>1777</v>
      </c>
      <c r="B95" s="3" t="s">
        <v>1778</v>
      </c>
      <c r="C95" s="3"/>
      <c r="D95" s="3" t="s">
        <v>1779</v>
      </c>
    </row>
    <row r="96" customFormat="false" ht="12.8" hidden="false" customHeight="false" outlineLevel="0" collapsed="false">
      <c r="A96" s="3" t="s">
        <v>1780</v>
      </c>
      <c r="B96" s="3" t="s">
        <v>1781</v>
      </c>
      <c r="C96" s="3"/>
      <c r="D96" s="3" t="s">
        <v>1782</v>
      </c>
    </row>
    <row r="97" customFormat="false" ht="12.8" hidden="false" customHeight="false" outlineLevel="0" collapsed="false">
      <c r="A97" s="3" t="s">
        <v>711</v>
      </c>
      <c r="B97" s="3" t="s">
        <v>1783</v>
      </c>
      <c r="C97" s="3"/>
      <c r="D97" s="3" t="s">
        <v>713</v>
      </c>
    </row>
    <row r="98" customFormat="false" ht="12.8" hidden="false" customHeight="false" outlineLevel="0" collapsed="false">
      <c r="A98" s="3" t="s">
        <v>714</v>
      </c>
      <c r="B98" s="3" t="s">
        <v>1784</v>
      </c>
      <c r="C98" s="3"/>
      <c r="D98" s="3" t="s">
        <v>716</v>
      </c>
    </row>
    <row r="99" customFormat="false" ht="12.8" hidden="false" customHeight="false" outlineLevel="0" collapsed="false">
      <c r="A99" s="3" t="s">
        <v>717</v>
      </c>
      <c r="B99" s="3" t="s">
        <v>1784</v>
      </c>
      <c r="C99" s="3"/>
      <c r="D99" s="3" t="s">
        <v>719</v>
      </c>
    </row>
    <row r="100" customFormat="false" ht="12.8" hidden="false" customHeight="false" outlineLevel="0" collapsed="false">
      <c r="A100" s="3" t="s">
        <v>745</v>
      </c>
      <c r="B100" s="3" t="s">
        <v>746</v>
      </c>
      <c r="C100" s="3"/>
      <c r="D100" s="3" t="s">
        <v>747</v>
      </c>
    </row>
    <row r="101" customFormat="false" ht="12.8" hidden="false" customHeight="false" outlineLevel="0" collapsed="false">
      <c r="A101" s="3" t="s">
        <v>748</v>
      </c>
      <c r="B101" s="3" t="s">
        <v>746</v>
      </c>
      <c r="C101" s="3"/>
      <c r="D101" s="3" t="s">
        <v>749</v>
      </c>
    </row>
    <row r="102" customFormat="false" ht="12.8" hidden="false" customHeight="false" outlineLevel="0" collapsed="false">
      <c r="A102" s="3" t="s">
        <v>750</v>
      </c>
      <c r="B102" s="3" t="s">
        <v>751</v>
      </c>
      <c r="C102" s="3"/>
      <c r="D102" s="3" t="s">
        <v>752</v>
      </c>
    </row>
    <row r="103" customFormat="false" ht="12.8" hidden="false" customHeight="false" outlineLevel="0" collapsed="false">
      <c r="A103" s="3" t="s">
        <v>1785</v>
      </c>
      <c r="B103" s="3" t="s">
        <v>1786</v>
      </c>
      <c r="C103" s="3"/>
      <c r="D103" s="3" t="s">
        <v>1787</v>
      </c>
    </row>
    <row r="104" customFormat="false" ht="12.8" hidden="false" customHeight="false" outlineLevel="0" collapsed="false">
      <c r="A104" s="3" t="s">
        <v>1788</v>
      </c>
      <c r="B104" s="3" t="s">
        <v>1789</v>
      </c>
      <c r="C104" s="3"/>
      <c r="D104" s="3" t="s">
        <v>1790</v>
      </c>
    </row>
    <row r="105" customFormat="false" ht="12.8" hidden="false" customHeight="false" outlineLevel="0" collapsed="false">
      <c r="A105" s="3" t="s">
        <v>1791</v>
      </c>
      <c r="B105" s="3" t="s">
        <v>1792</v>
      </c>
      <c r="C105" s="3"/>
      <c r="D105" s="3" t="s">
        <v>1793</v>
      </c>
    </row>
    <row r="106" customFormat="false" ht="12.8" hidden="false" customHeight="false" outlineLevel="0" collapsed="false">
      <c r="A106" s="3" t="s">
        <v>184</v>
      </c>
      <c r="B106" s="3" t="s">
        <v>185</v>
      </c>
      <c r="C106" s="3"/>
      <c r="D106" s="3" t="s">
        <v>186</v>
      </c>
    </row>
    <row r="107" customFormat="false" ht="12.8" hidden="false" customHeight="false" outlineLevel="0" collapsed="false">
      <c r="A107" s="3" t="s">
        <v>699</v>
      </c>
      <c r="B107" s="3" t="s">
        <v>700</v>
      </c>
      <c r="C107" s="3"/>
      <c r="D107" s="3" t="s">
        <v>701</v>
      </c>
    </row>
    <row r="108" customFormat="false" ht="12.8" hidden="false" customHeight="false" outlineLevel="0" collapsed="false">
      <c r="A108" s="3" t="s">
        <v>702</v>
      </c>
      <c r="B108" s="3" t="s">
        <v>1794</v>
      </c>
      <c r="C108" s="3"/>
      <c r="D108" s="3" t="s">
        <v>703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2025-01-03T10:03:22Z</dcterms:created>
  <dc:creator/>
  <dc:description/>
  <dc:language>en-US</dc:language>
  <cp:lastModifiedBy/>
  <dcterms:modified xsi:type="dcterms:W3CDTF">2025-01-03T10:14:13Z</dcterms:modified>
  <cp:revision>10</cp:revision>
  <dc:subject/>
  <dc:title/>
</cp:coreProperties>
</file>